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6" yWindow="32760" windowWidth="15480" windowHeight="11640" activeTab="0"/>
  </bookViews>
  <sheets>
    <sheet name="Obrazac pravne" sheetId="1" r:id="rId1"/>
  </sheets>
  <definedNames>
    <definedName name="fondovi">'Obrazac pravne'!#REF!</definedName>
    <definedName name="PBZ_Novčani_fond">'Obrazac pravne'!$J$13:$L$106</definedName>
    <definedName name="_xlnm.Print_Area" localSheetId="0">'Obrazac pravne'!$A$1:$H$123</definedName>
  </definedNames>
  <calcPr fullCalcOnLoad="1"/>
</workbook>
</file>

<file path=xl/sharedStrings.xml><?xml version="1.0" encoding="utf-8"?>
<sst xmlns="http://schemas.openxmlformats.org/spreadsheetml/2006/main" count="136" uniqueCount="100">
  <si>
    <t xml:space="preserve">U Zagrebu, </t>
  </si>
  <si>
    <t>PRODAJNI AGENT</t>
  </si>
  <si>
    <t>E-MAIL:</t>
  </si>
  <si>
    <t>ZAPRIMIO:</t>
  </si>
  <si>
    <t>TELEFON:</t>
  </si>
  <si>
    <t>IME I PREZIME:</t>
  </si>
  <si>
    <t>DRŽAVA PREBIVALIŠTA:</t>
  </si>
  <si>
    <t>POŠTANSKI BROJ I MJESTO PREBIVALIŠTA:</t>
  </si>
  <si>
    <t>OBRAZAC ZA USPOSTAVU POSLOVNOG ODNOSA</t>
  </si>
  <si>
    <t>NAZIV IDENTIFIKACIJSKE ISPRAVE:</t>
  </si>
  <si>
    <t>BROJ IDENTIFIKACIJSKE ISPRAVE:</t>
  </si>
  <si>
    <t>VRIJEDI DO:</t>
  </si>
  <si>
    <t>DRŽAVA IZDAVATELJA :</t>
  </si>
  <si>
    <t>NAZIV IZDAVATELJA :</t>
  </si>
  <si>
    <t>Ako ste odabrali neki od odgovora pod rednim brojem 2. – 4., molimo da navedete o kojoj javnoj dužnosti je riječ:</t>
  </si>
  <si>
    <t>1. OSNOVA ZA OBRADU PODATAKA</t>
  </si>
  <si>
    <t>VLASTORUČNI POTPIS ULAGATELJA</t>
  </si>
  <si>
    <t>Društvo je obvezno je prikupiti podatke navedene u ovom obrascu sukladno Zakonu o otvorenim investicijskim fondovima s javnom ponudom, Zakonu o sprječavanju pranja novca i financiranja terorizma te Zakonu o administrativnoj suradnji u području poreza, Općeg poreznog zakona i njihovih provedbenih propisa.
Prikupljene podatke društvo će koristiti za svrhu ispunjenja ugovornih obveza provođenja mjera dubinske analize ulagatelja i njegovih transakcija radi izvršavanja obveza sukladno navedenim propisima te radi upravljanja rizicima. Ukoliko društvo ne može ispuniti zahtjeve koji se tiču provođenja mjera dubinske analize, ne smije uspostaviti ovaj poslovni odnos, a također može biti u obvezi prekinuti svaki postojeći poslovni odnos.</t>
  </si>
  <si>
    <t>ADRESA (ULICA I BROJ) PREBIVALIŠTA:</t>
  </si>
  <si>
    <t>OSOBNI IDENTIFIKACIJSKI BROJ (OIB):</t>
  </si>
  <si>
    <t>DATUM ROĐENJA:</t>
  </si>
  <si>
    <t>Ako imate dvojno državljanstvo molimo vas popunite oba</t>
  </si>
  <si>
    <t>DRŽAVLJANSTVO / DRŽAVLJANSTVO*:</t>
  </si>
  <si>
    <t>PRAVNI OBLIK:</t>
  </si>
  <si>
    <t>MATIČNI BROJ POSLOVNOG SUBJEKTA (MBS):</t>
  </si>
  <si>
    <t>2. PODACI ULAGATELJA - pravne osobe</t>
  </si>
  <si>
    <t>POŠTANSKI BROJ I MJESTO:</t>
  </si>
  <si>
    <t>DRŽAVA:</t>
  </si>
  <si>
    <t>ULICA I BROJ:</t>
  </si>
  <si>
    <t>3. PODACI O STVARNOM VLASNIKU</t>
  </si>
  <si>
    <t>VLASNIŠTVO JE PODIJELJENO NA:</t>
  </si>
  <si>
    <t>ADRESA SJEDIŠTA</t>
  </si>
  <si>
    <t>4. PODACI O ZAKONSKOM ZASTUPNIKU / PUNOMOĆNIKU 1</t>
  </si>
  <si>
    <t>PODACI O ZAKONSKOM ZASTUPNIKU / PUNOMOĆNIKU 2</t>
  </si>
  <si>
    <t>PODACI O ZAKONSKOM ZASTUPNIKU / PUNOMOĆNIKU 3</t>
  </si>
  <si>
    <t>5. PODACI O STATUSU ULAGATELJA</t>
  </si>
  <si>
    <t xml:space="preserve">DJELATNOST POSLOVNOG SUBJEKTA: </t>
  </si>
  <si>
    <t>IZVOR SREDSTAVA POSLOVNOG SUBJEKTA:</t>
  </si>
  <si>
    <t xml:space="preserve">Ako je različito od adrese sjedišta </t>
  </si>
  <si>
    <t>POTPIS OVLAŠTENE OSOBE:</t>
  </si>
  <si>
    <t>Ne djelujem / nisam</t>
  </si>
  <si>
    <t>Predsjednik države ili vlade, ministar, zamjenik, pomoćnik ministra ili državni tajnik</t>
  </si>
  <si>
    <t>Djelujete li (ili ste djelovali u prethodnih 12 mjeseci) u državi svog stalnog prebivališta / uobičajenog boravišta na istaknutoj javnoj dužnosti ili ste član uže obitelji ili bliski suradnik osobe na istaknutoj javnoj dužnosti? Molimo izaberite jedan od ponuđenih odgovora u nastavku:</t>
  </si>
  <si>
    <t>Djelujem na javnoj dužnosti</t>
  </si>
  <si>
    <t>Gradonačelnik ili načelnik jedinice lokalne samouprave</t>
  </si>
  <si>
    <t>Član sam obitelji osobe na istaknutoj javnoj dužnosti</t>
  </si>
  <si>
    <t>Zastupnik u parlamentu / izabran član zakonodavnog tijela</t>
  </si>
  <si>
    <t>Suradnik sam osobe na istaknutoj javnoj dužnosti</t>
  </si>
  <si>
    <t>Član upravnog tijela političke stranke</t>
  </si>
  <si>
    <t>a) o kojoj javnoj dužnosti je riječ:</t>
  </si>
  <si>
    <t>Sudac vrhovnog ili ustavnog suda ili drugi visoki pravosudni dužnosnik protiv čije odluke, osim u iznimnim slučajevima, nije moguće koristiti pravne lijekove</t>
  </si>
  <si>
    <t>b) izvor imovine i sredstava koja jesu ili će biti predmet poslovnog odnosa ili transakcije:</t>
  </si>
  <si>
    <t>Plaća i drugi prihodi</t>
  </si>
  <si>
    <t>Sudac revizorskog suda</t>
  </si>
  <si>
    <t>PODACI O POLITIČKOJ IZLOŽENOSTI</t>
  </si>
  <si>
    <t>TVRTKA/NAZIV:</t>
  </si>
  <si>
    <t xml:space="preserve">Ako je stvarni vlasnik politički izložena osoba molimo Vas popunite i PODATKE O POLITIČKOJ IZLOŽENOSTI </t>
  </si>
  <si>
    <t>6. ZNAČENJE POTPISA NA OVOM ZAHTJEVU</t>
  </si>
  <si>
    <t>7. POPIS DOKUMENTACIJE KOJU JE POTREBNO DOSTAVITI UZ OBRAZAC</t>
  </si>
  <si>
    <t>d.o.o. (društvo s ograničenom odgovornošću)</t>
  </si>
  <si>
    <t>j.d.o.o. (jednostavno društvo s ograničenom odgovornošću)</t>
  </si>
  <si>
    <t>d.d. (dioničko društvo)</t>
  </si>
  <si>
    <t>j.t.d. (javno trgovačko društvo)</t>
  </si>
  <si>
    <t>k.d. (komanditno društvo)</t>
  </si>
  <si>
    <t>GIU (gospodarsko interesno udruženje)</t>
  </si>
  <si>
    <t>JE LI STVARNI VLASNIK PEP?</t>
  </si>
  <si>
    <t>Da</t>
  </si>
  <si>
    <t>Ne</t>
  </si>
  <si>
    <t>Dijelove veće od 25%</t>
  </si>
  <si>
    <t>Dijelove manje od 25%</t>
  </si>
  <si>
    <t>Član savjeta središnje banke</t>
  </si>
  <si>
    <t>Veleposlanik, otpravnik poslova i visoki časnik oružanih snaga</t>
  </si>
  <si>
    <t>Član upravnog i nadzornog odbora pravne osobe koja je u vlasništvu ili većinskom vlasništvu države</t>
  </si>
  <si>
    <t>Direktor, zamjenik direktora, član odbora i osoba koja obavlja jednakovrijednu funkciju u međunarodnoj organizaciji</t>
  </si>
  <si>
    <t>Štednja</t>
  </si>
  <si>
    <t>Prodaja financijske imovine</t>
  </si>
  <si>
    <t>Prodaja nekretnine</t>
  </si>
  <si>
    <t>Odšteta, naknada</t>
  </si>
  <si>
    <t>Povrat kapitala iz inozemstva nasljedstvo, donacija</t>
  </si>
  <si>
    <t>Nasljedstvo, donacija</t>
  </si>
  <si>
    <t>Ostalo (navesti/obrazložiti):</t>
  </si>
  <si>
    <t>IME I PREZIME OVLAŠTENE OSOBE:</t>
  </si>
  <si>
    <r>
      <rPr>
        <sz val="7"/>
        <color indexed="63"/>
        <rFont val="Arial"/>
        <family val="2"/>
      </rPr>
      <t xml:space="preserve">Izvadak iz sudskog registra, ne stariji od 3 mjeseca 
Izvadak iz Registra stvarnih vlasnika ne stariji od 3 mjeseca ili Izjava o stvarnom vlasniku ako ulagatelj nema obvezu upisa u Registar
</t>
    </r>
    <r>
      <rPr>
        <sz val="7"/>
        <color indexed="63"/>
        <rFont val="Arial"/>
        <family val="2"/>
      </rPr>
      <t xml:space="preserve">Godišnje financijsko izvješće (GFI) za proteklu godinu s ovjerom FINA-e ili 
Godišnji statistički izvještaj za prethodne dvije godine ovjeren od FINA-e (za neprofitne institucije i udruge)
</t>
    </r>
    <r>
      <rPr>
        <sz val="7"/>
        <color indexed="63"/>
        <rFont val="Arial"/>
        <family val="2"/>
      </rPr>
      <t xml:space="preserve">Obostrana fotokopija identifikacijskog dokumenta osoba ovlaštenih za zastupanje:
 Hrvatski državljani – osobna iskaznica
 Državljani zemalja članica EU – europska osobna iskaznica ili putovnica, dozvola boravka za Republiku Hrvatsku
 Državljani ostalih država – putovnica, dozvola boravka za Republiku Hrvatsku
</t>
    </r>
    <r>
      <rPr>
        <sz val="7"/>
        <color indexed="63"/>
        <rFont val="Arial"/>
        <family val="2"/>
      </rPr>
      <t xml:space="preserve"> 
</t>
    </r>
    <r>
      <rPr>
        <sz val="7"/>
        <color indexed="63"/>
        <rFont val="Arial"/>
        <family val="2"/>
      </rPr>
      <t xml:space="preserve">NKD ili Izjava o djelatnosti </t>
    </r>
    <r>
      <rPr>
        <sz val="7"/>
        <color indexed="63"/>
        <rFont val="Arial"/>
        <family val="2"/>
      </rPr>
      <t xml:space="preserve">     
</t>
    </r>
    <r>
      <rPr>
        <sz val="7"/>
        <color indexed="63"/>
        <rFont val="Arial"/>
        <family val="2"/>
      </rPr>
      <t>Presliku kartice tekućeg računa s kojeg će biti vršene uplate u Fond / isplate iz Fonda</t>
    </r>
  </si>
  <si>
    <t>Samofinanciranje (sredstva iz redovnog poslovanja)</t>
  </si>
  <si>
    <t>Sredstva od poslovnih partnera, sponzora itd. (posudba i sl.)</t>
  </si>
  <si>
    <t>Sredstva vezano za projektno financiranje i/ili iz EU fondova</t>
  </si>
  <si>
    <t>Ostalo (navesti):</t>
  </si>
  <si>
    <r>
      <t xml:space="preserve">KONTAKT ADRESA </t>
    </r>
    <r>
      <rPr>
        <sz val="7"/>
        <color indexed="21"/>
        <rFont val="Arial"/>
        <family val="2"/>
      </rPr>
      <t>(Ako je različito od adrese sjedišta)</t>
    </r>
  </si>
  <si>
    <t xml:space="preserve">Eurizon Asset Management Croatia d.o.o.                                                                                                                                                                                                                                                                                                                                                                                                                                                                                                   Ulica grada Vukovara 271, 10000 Zagreb 
OIB: 73073960573
Tel.: 01 63 63 699; Fax: 01 63 63 688                                                                                                                                                                                                                                                                                                                                                                                                                                                www.eurizoncapital.com/hr
eurizonam@eurizonam.hr </t>
  </si>
  <si>
    <t>Eurizon Asset Management Croatia d.o.o.</t>
  </si>
  <si>
    <t>Pošta</t>
  </si>
  <si>
    <t>E-mail</t>
  </si>
  <si>
    <t>Eurizon Asset 
Management Croatia*</t>
  </si>
  <si>
    <r>
      <t xml:space="preserve">Prilikom uspostavljanja poslovnog odnosa ili obavljanja transakcija, Eurizon Asset Management Croatia d.o.o. , je obavezan primijeniti postupak kojim utvrđuje je li stranka politički izložena osoba, sukladno obavezi provođenja dubinske analize, a koja je propisana odredbama Zakona o sprječavanju pranja novca i financiranja terorizma. 
Politički izložena osoba je svaka fizička osoba koja djeluje ili je u proteklih najmanje 12 mjeseci djelovala na istaknutoj javnoj dužnosti u državi članici Europske Unije ili trećoj državi, uključujući i članove njezine uže obitelji** i osobe za koje je poznato da su bliski suradnici*** politički izložene osobe.
**Članovi uže obitelji su bračni drug, životni partner ili osoba s kojom je politički izložena osoba u izvanbračnoj zajednici, djeca i njihovi bračni drugovi ili životni partneri ili osobe s kojima su djeca politički izložene osobe u izvanbračnoj zajednici, životnom partnerstvu ili roditelji politički izložene osobe. 
***Bliski suradnik je svaka fizička osoba za koju je poznato da ima zajedničko stvarno vlasništvo nad pravnom osobom ili pravnim uređenjem ili bilo koje druge bliske poslovne odnose s politički izloženom osobom ili koja je jedini stvarni vlasnik pravne osobe ili pravnoga uređenja za koje je poznato da su osnovani za dobrobit politički izložene osobe. 
</t>
    </r>
    <r>
      <rPr>
        <b/>
        <sz val="7"/>
        <rFont val="Arial"/>
        <family val="2"/>
      </rPr>
      <t xml:space="preserve">
Radi provođenja postupka dubinske analize klijenta i postupanja sukladno cilju i svrsi Zakona o sprječavanju pranja novca i financiranja terorizma, molimo Vas da istinito odgovorite na sljedeća pitanja:</t>
    </r>
  </si>
  <si>
    <t>Potpisom ovog obrasca potvrđujem točnost i potpunost svih navedenih podataka te se obvezujem obavijestiti društvo ukoliko dođe do promjena danih podataka.
Potvrđujem da sam od strane Eurizon Asset Management Croatia d.o.o. upoznat s pravnom osnovom, postupcima i svrhama obrade traženih osobnih podataka fizičkih osoba, kao i ostalim informacijama sukladno Uredbi (EU) 2016/679 Europskog parlamenta i Vijeća od 27. travnja 2016. o zaštiti pojedinaca u vezi s obradom osobnih podataka i o slobodnom kretanju takvih podataka te o stavljanju izvan snage Direktive 95/46/EZ (Opća uredba o zaštiti podataka), a koje se nalaze u Informacijama o obradi osobnih podataka objavljenima na www.eurizoncapital.com/hr te da ih u svakom trenutku mogu zatražiti od Eurizon Asset Management Croatia d.o.o.</t>
  </si>
  <si>
    <t xml:space="preserve"> Eurizon Asset Management Croatia d.o.o.</t>
  </si>
  <si>
    <t>Član Grupe Intesa Sanpaolo Group</t>
  </si>
  <si>
    <t>8. POPUNJAVA Eurizon Asset Management Croatia d.o.o.</t>
  </si>
  <si>
    <t>UGOVORENI NAČIN IZVJEŠTAVANJA:</t>
  </si>
  <si>
    <t>*Odabirom opcije "preuzimanjem u Eurizon Asset Management Croatia d.o.o. (Društvo)" i potpisom ovog Zahtjeva dajem izričitu suglasnost da mi dostava godišnjih obavijesti o stanju prometa u fondu Pregled transakcija i vrijednosti udjela, godišnji porezni izvještaj Pregled otuđenja imovine s porezno priznatim dobitkom ili gubitkom, Godišnje informacije o troškovima i naknadama, Obavijest o izdavanju udjela, Obavijest o otkupu udjela i sve druge obavijesti o poslovanju po fondovima pod upravljanjem Društva, uključivo ali ne ograničavajući se na obavijesti o bitnim izmjenama prospekata kao i sve druge obavijesti Društva, budu dostupni na adresi sjedišta društva Eurizon Asset Management Croatia d.o.o., te dajem svoju suglasnost na odabrani način dostave svih navedenih izvještaja i obavijesti preuzimanjem istih na adresi sjedišta Eurizon Asset Management Croatia d.o.o. te se odričem bilo kakvih daljnjih prigovora odnosno pritužbi koji bi proizašli iz ovakvog načina obavještavanja. Također potvrđujem da ću u slučaju promjene preferiranog načina dostave prethodno navedenih izvještaja i obavijesti, ugovoriti isti izravno kod Društva ili kod distributera.</t>
  </si>
</sst>
</file>

<file path=xl/styles.xml><?xml version="1.0" encoding="utf-8"?>
<styleSheet xmlns="http://schemas.openxmlformats.org/spreadsheetml/2006/main">
  <numFmts count="2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0\ _k_n"/>
    <numFmt numFmtId="175" formatCode="0000000000"/>
    <numFmt numFmtId="176" formatCode="0000000000000"/>
    <numFmt numFmtId="177" formatCode="#,##0.00\ &quot;kn&quot;"/>
    <numFmt numFmtId="178" formatCode="00000\-0000"/>
    <numFmt numFmtId="179" formatCode="00000000000"/>
    <numFmt numFmtId="180" formatCode="&quot;Da&quot;;&quot;Da&quot;;&quot;Ne&quot;"/>
    <numFmt numFmtId="181" formatCode="&quot;True&quot;;&quot;True&quot;;&quot;False&quot;"/>
    <numFmt numFmtId="182" formatCode="&quot;Uključeno&quot;;&quot;Uključeno&quot;;&quot;Isključeno&quot;"/>
    <numFmt numFmtId="183" formatCode="[$¥€-2]\ #,##0.00_);[Red]\([$€-2]\ #,##0.00\)"/>
  </numFmts>
  <fonts count="87">
    <font>
      <sz val="10"/>
      <name val="Arial"/>
      <family val="0"/>
    </font>
    <font>
      <u val="single"/>
      <sz val="10"/>
      <color indexed="12"/>
      <name val="Arial"/>
      <family val="2"/>
    </font>
    <font>
      <u val="single"/>
      <sz val="10"/>
      <color indexed="36"/>
      <name val="Arial"/>
      <family val="2"/>
    </font>
    <font>
      <sz val="8"/>
      <name val="Tahoma"/>
      <family val="2"/>
    </font>
    <font>
      <b/>
      <sz val="9"/>
      <color indexed="63"/>
      <name val="Arial"/>
      <family val="2"/>
    </font>
    <font>
      <b/>
      <sz val="8"/>
      <color indexed="63"/>
      <name val="Arial"/>
      <family val="2"/>
    </font>
    <font>
      <b/>
      <sz val="9"/>
      <name val="Arial"/>
      <family val="2"/>
    </font>
    <font>
      <b/>
      <sz val="10"/>
      <name val="Arial"/>
      <family val="2"/>
    </font>
    <font>
      <sz val="9"/>
      <name val="Arial"/>
      <family val="2"/>
    </font>
    <font>
      <sz val="10"/>
      <color indexed="63"/>
      <name val="Arial"/>
      <family val="2"/>
    </font>
    <font>
      <b/>
      <sz val="8"/>
      <name val="Arial"/>
      <family val="2"/>
    </font>
    <font>
      <b/>
      <sz val="6"/>
      <color indexed="63"/>
      <name val="Arial"/>
      <family val="2"/>
    </font>
    <font>
      <b/>
      <sz val="6"/>
      <name val="Arial"/>
      <family val="2"/>
    </font>
    <font>
      <sz val="9"/>
      <color indexed="63"/>
      <name val="Arial"/>
      <family val="2"/>
    </font>
    <font>
      <u val="single"/>
      <sz val="9"/>
      <color indexed="63"/>
      <name val="Arial"/>
      <family val="2"/>
    </font>
    <font>
      <b/>
      <i/>
      <sz val="6"/>
      <name val="Arial"/>
      <family val="2"/>
    </font>
    <font>
      <b/>
      <sz val="12"/>
      <color indexed="63"/>
      <name val="Arial"/>
      <family val="2"/>
    </font>
    <font>
      <sz val="7"/>
      <name val="Arial"/>
      <family val="2"/>
    </font>
    <font>
      <sz val="7"/>
      <color indexed="63"/>
      <name val="Arial"/>
      <family val="2"/>
    </font>
    <font>
      <b/>
      <sz val="7"/>
      <name val="Arial"/>
      <family val="2"/>
    </font>
    <font>
      <sz val="7"/>
      <color indexed="21"/>
      <name val="Arial"/>
      <family val="2"/>
    </font>
    <font>
      <sz val="11"/>
      <color indexed="63"/>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sz val="11"/>
      <color indexed="62"/>
      <name val="Calibri"/>
      <family val="2"/>
    </font>
    <font>
      <b/>
      <sz val="8"/>
      <color indexed="10"/>
      <name val="Arial"/>
      <family val="2"/>
    </font>
    <font>
      <b/>
      <sz val="9"/>
      <color indexed="17"/>
      <name val="Arial"/>
      <family val="2"/>
    </font>
    <font>
      <sz val="9"/>
      <color indexed="17"/>
      <name val="Arial"/>
      <family val="2"/>
    </font>
    <font>
      <sz val="8"/>
      <color indexed="63"/>
      <name val="Arial"/>
      <family val="2"/>
    </font>
    <font>
      <sz val="7"/>
      <color indexed="10"/>
      <name val="Arial"/>
      <family val="2"/>
    </font>
    <font>
      <b/>
      <sz val="9"/>
      <color indexed="21"/>
      <name val="Arial"/>
      <family val="2"/>
    </font>
    <font>
      <i/>
      <sz val="6"/>
      <color indexed="21"/>
      <name val="Arial"/>
      <family val="2"/>
    </font>
    <font>
      <i/>
      <sz val="7"/>
      <color indexed="10"/>
      <name val="Arial"/>
      <family val="2"/>
    </font>
    <font>
      <b/>
      <sz val="8.5"/>
      <color indexed="55"/>
      <name val="Arial"/>
      <family val="2"/>
    </font>
    <font>
      <sz val="8"/>
      <color indexed="55"/>
      <name val="Arial"/>
      <family val="2"/>
    </font>
    <font>
      <sz val="10"/>
      <color indexed="55"/>
      <name val="Arial"/>
      <family val="2"/>
    </font>
    <font>
      <sz val="9"/>
      <color indexed="55"/>
      <name val="Arial"/>
      <family val="2"/>
    </font>
    <font>
      <b/>
      <sz val="9"/>
      <color indexed="55"/>
      <name val="Arial"/>
      <family val="2"/>
    </font>
    <font>
      <b/>
      <sz val="10"/>
      <color indexed="55"/>
      <name val="Arial"/>
      <family val="2"/>
    </font>
    <font>
      <sz val="6"/>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b/>
      <sz val="9"/>
      <color rgb="FF00B050"/>
      <name val="Arial"/>
      <family val="2"/>
    </font>
    <font>
      <sz val="7"/>
      <color theme="1"/>
      <name val="Arial"/>
      <family val="2"/>
    </font>
    <font>
      <b/>
      <sz val="8"/>
      <color rgb="FF333333"/>
      <name val="Arial"/>
      <family val="2"/>
    </font>
    <font>
      <sz val="9"/>
      <color rgb="FF00B050"/>
      <name val="Arial"/>
      <family val="2"/>
    </font>
    <font>
      <sz val="9"/>
      <color theme="1"/>
      <name val="Arial"/>
      <family val="2"/>
    </font>
    <font>
      <sz val="8"/>
      <color theme="1"/>
      <name val="Arial"/>
      <family val="2"/>
    </font>
    <font>
      <sz val="7"/>
      <color rgb="FFFF0000"/>
      <name val="Arial"/>
      <family val="2"/>
    </font>
    <font>
      <b/>
      <sz val="9"/>
      <color rgb="FF026937"/>
      <name val="Arial"/>
      <family val="2"/>
    </font>
    <font>
      <b/>
      <sz val="8.5"/>
      <color theme="0" tint="-0.3499799966812134"/>
      <name val="Arial"/>
      <family val="2"/>
    </font>
    <font>
      <sz val="10"/>
      <color theme="0" tint="-0.3499799966812134"/>
      <name val="Arial"/>
      <family val="2"/>
    </font>
    <font>
      <sz val="9"/>
      <color theme="0" tint="-0.3499799966812134"/>
      <name val="Arial"/>
      <family val="2"/>
    </font>
    <font>
      <b/>
      <sz val="9"/>
      <color theme="0" tint="-0.3499799966812134"/>
      <name val="Arial"/>
      <family val="2"/>
    </font>
    <font>
      <b/>
      <sz val="10"/>
      <color theme="0" tint="-0.3499799966812134"/>
      <name val="Arial"/>
      <family val="2"/>
    </font>
    <font>
      <sz val="6"/>
      <color theme="0" tint="-0.3499799966812134"/>
      <name val="Arial"/>
      <family val="2"/>
    </font>
    <font>
      <i/>
      <sz val="7"/>
      <color rgb="FFFF0000"/>
      <name val="Arial"/>
      <family val="2"/>
    </font>
    <font>
      <sz val="8"/>
      <color theme="0" tint="-0.3499799966812134"/>
      <name val="Arial"/>
      <family val="2"/>
    </font>
    <font>
      <i/>
      <sz val="6"/>
      <color rgb="FF026937"/>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theme="0" tint="-0.1499900072813034"/>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53"/>
      </top>
      <bottom style="thin">
        <color indexed="53"/>
      </bottom>
    </border>
    <border>
      <left>
        <color indexed="63"/>
      </left>
      <right>
        <color indexed="63"/>
      </right>
      <top style="thin">
        <color indexed="53"/>
      </top>
      <bottom>
        <color indexed="63"/>
      </bottom>
    </border>
    <border>
      <left>
        <color indexed="63"/>
      </left>
      <right>
        <color indexed="63"/>
      </right>
      <top>
        <color indexed="63"/>
      </top>
      <bottom style="thin">
        <color indexed="53"/>
      </bottom>
    </border>
    <border>
      <left>
        <color indexed="63"/>
      </left>
      <right>
        <color indexed="63"/>
      </right>
      <top>
        <color indexed="63"/>
      </top>
      <bottom style="thin">
        <color rgb="FFFF6600"/>
      </bottom>
    </border>
    <border>
      <left>
        <color indexed="63"/>
      </left>
      <right>
        <color indexed="63"/>
      </right>
      <top style="thin">
        <color rgb="FFFF6600"/>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51">
    <xf numFmtId="0" fontId="0" fillId="0" borderId="0" xfId="0" applyAlignment="1">
      <alignment/>
    </xf>
    <xf numFmtId="0" fontId="0" fillId="33"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6" fillId="33" borderId="0" xfId="0" applyFont="1" applyFill="1" applyBorder="1" applyAlignment="1" applyProtection="1">
      <alignment vertical="center"/>
      <protection hidden="1"/>
    </xf>
    <xf numFmtId="0" fontId="8" fillId="33" borderId="0" xfId="0" applyFont="1" applyFill="1" applyBorder="1" applyAlignment="1" applyProtection="1">
      <alignment horizontal="center" vertical="center"/>
      <protection hidden="1"/>
    </xf>
    <xf numFmtId="0" fontId="8" fillId="33" borderId="0" xfId="0" applyFont="1" applyFill="1" applyBorder="1" applyAlignment="1" applyProtection="1">
      <alignment vertical="center"/>
      <protection hidden="1"/>
    </xf>
    <xf numFmtId="0" fontId="4" fillId="33" borderId="0" xfId="0" applyFont="1" applyFill="1" applyBorder="1" applyAlignment="1" applyProtection="1">
      <alignment vertical="center"/>
      <protection hidden="1"/>
    </xf>
    <xf numFmtId="0" fontId="8" fillId="0" borderId="0" xfId="0" applyFont="1" applyBorder="1" applyAlignment="1" applyProtection="1">
      <alignment vertical="center"/>
      <protection hidden="1"/>
    </xf>
    <xf numFmtId="0" fontId="6" fillId="0" borderId="0" xfId="0" applyFont="1" applyBorder="1" applyAlignment="1" applyProtection="1">
      <alignment vertical="center"/>
      <protection hidden="1"/>
    </xf>
    <xf numFmtId="0" fontId="11" fillId="33" borderId="0" xfId="0" applyFont="1" applyFill="1" applyAlignment="1" applyProtection="1">
      <alignment vertical="center"/>
      <protection hidden="1"/>
    </xf>
    <xf numFmtId="0" fontId="9" fillId="33" borderId="0" xfId="0" applyFont="1" applyFill="1" applyBorder="1" applyAlignment="1" applyProtection="1">
      <alignment horizontal="right" vertical="center"/>
      <protection hidden="1"/>
    </xf>
    <xf numFmtId="0" fontId="10" fillId="34" borderId="0" xfId="0" applyFont="1" applyFill="1" applyBorder="1" applyAlignment="1" applyProtection="1">
      <alignment horizontal="left" vertical="center"/>
      <protection/>
    </xf>
    <xf numFmtId="0" fontId="10" fillId="34" borderId="0" xfId="0" applyFont="1" applyFill="1" applyBorder="1" applyAlignment="1" applyProtection="1">
      <alignment vertical="center"/>
      <protection/>
    </xf>
    <xf numFmtId="49" fontId="6" fillId="33" borderId="0" xfId="0" applyNumberFormat="1" applyFont="1" applyFill="1" applyBorder="1" applyAlignment="1" applyProtection="1">
      <alignment horizontal="center" vertical="center"/>
      <protection/>
    </xf>
    <xf numFmtId="0" fontId="7" fillId="0" borderId="0" xfId="0" applyFont="1" applyBorder="1" applyAlignment="1" applyProtection="1">
      <alignment vertical="center"/>
      <protection hidden="1"/>
    </xf>
    <xf numFmtId="0" fontId="15" fillId="0" borderId="0" xfId="0" applyFont="1" applyBorder="1" applyAlignment="1" applyProtection="1">
      <alignment horizontal="left" vertical="justify" wrapText="1"/>
      <protection hidden="1"/>
    </xf>
    <xf numFmtId="0" fontId="12" fillId="34" borderId="0" xfId="0" applyFont="1" applyFill="1" applyBorder="1" applyAlignment="1" applyProtection="1">
      <alignment vertical="center"/>
      <protection/>
    </xf>
    <xf numFmtId="0" fontId="7" fillId="34" borderId="0" xfId="0" applyFont="1" applyFill="1" applyBorder="1" applyAlignment="1" applyProtection="1">
      <alignment horizontal="center" vertical="center"/>
      <protection/>
    </xf>
    <xf numFmtId="0" fontId="69" fillId="34" borderId="0" xfId="0" applyFont="1" applyFill="1" applyBorder="1" applyAlignment="1" applyProtection="1">
      <alignment horizontal="left" vertical="center"/>
      <protection/>
    </xf>
    <xf numFmtId="49" fontId="8" fillId="33" borderId="10" xfId="0" applyNumberFormat="1"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49" fontId="8" fillId="33" borderId="10" xfId="0" applyNumberFormat="1" applyFont="1" applyFill="1" applyBorder="1" applyAlignment="1" applyProtection="1">
      <alignment vertical="center"/>
      <protection locked="0"/>
    </xf>
    <xf numFmtId="0" fontId="6" fillId="0" borderId="0" xfId="57" applyFont="1" applyBorder="1" applyAlignment="1" applyProtection="1">
      <alignment vertical="center"/>
      <protection hidden="1"/>
    </xf>
    <xf numFmtId="0" fontId="6" fillId="0" borderId="0" xfId="0" applyFont="1" applyFill="1" applyBorder="1" applyAlignment="1" applyProtection="1">
      <alignment vertical="center"/>
      <protection hidden="1"/>
    </xf>
    <xf numFmtId="0" fontId="8" fillId="33" borderId="10" xfId="0" applyFont="1" applyFill="1" applyBorder="1" applyAlignment="1" applyProtection="1">
      <alignment horizontal="left" vertical="center"/>
      <protection locked="0"/>
    </xf>
    <xf numFmtId="0" fontId="6" fillId="33" borderId="0" xfId="0" applyFont="1" applyFill="1" applyBorder="1" applyAlignment="1" applyProtection="1">
      <alignment horizontal="right" vertical="center"/>
      <protection hidden="1"/>
    </xf>
    <xf numFmtId="49" fontId="8" fillId="33" borderId="0" xfId="0" applyNumberFormat="1" applyFont="1" applyFill="1" applyBorder="1" applyAlignment="1" applyProtection="1">
      <alignment horizontal="left" vertical="center"/>
      <protection locked="0"/>
    </xf>
    <xf numFmtId="0" fontId="70" fillId="33" borderId="0" xfId="0" applyFont="1" applyFill="1" applyBorder="1" applyAlignment="1" applyProtection="1">
      <alignment vertical="center"/>
      <protection hidden="1"/>
    </xf>
    <xf numFmtId="0" fontId="71" fillId="33" borderId="0" xfId="0" applyFont="1" applyFill="1" applyBorder="1" applyAlignment="1" applyProtection="1">
      <alignment horizontal="left" vertical="center" wrapText="1"/>
      <protection hidden="1"/>
    </xf>
    <xf numFmtId="0" fontId="8" fillId="33" borderId="10" xfId="0" applyFont="1" applyFill="1" applyBorder="1" applyAlignment="1" applyProtection="1">
      <alignment horizontal="left" vertical="center"/>
      <protection hidden="1"/>
    </xf>
    <xf numFmtId="0" fontId="8" fillId="33" borderId="10" xfId="0" applyFont="1" applyFill="1" applyBorder="1" applyAlignment="1" applyProtection="1">
      <alignment vertical="center"/>
      <protection hidden="1"/>
    </xf>
    <xf numFmtId="0" fontId="72" fillId="33" borderId="0" xfId="0" applyFont="1" applyFill="1" applyBorder="1" applyAlignment="1" applyProtection="1">
      <alignment horizontal="center" vertical="center"/>
      <protection hidden="1" locked="0"/>
    </xf>
    <xf numFmtId="0" fontId="73" fillId="33" borderId="10" xfId="0" applyFont="1" applyFill="1" applyBorder="1" applyAlignment="1" applyProtection="1">
      <alignment horizontal="left" vertical="center"/>
      <protection locked="0"/>
    </xf>
    <xf numFmtId="0" fontId="74" fillId="33" borderId="10" xfId="0" applyFont="1" applyFill="1" applyBorder="1" applyAlignment="1" applyProtection="1">
      <alignment horizontal="left" vertical="center"/>
      <protection locked="0"/>
    </xf>
    <xf numFmtId="0" fontId="8" fillId="33" borderId="0" xfId="0" applyFont="1" applyFill="1" applyBorder="1" applyAlignment="1" applyProtection="1">
      <alignment horizontal="left" vertical="center"/>
      <protection hidden="1"/>
    </xf>
    <xf numFmtId="49" fontId="8" fillId="33" borderId="0" xfId="0" applyNumberFormat="1" applyFont="1" applyFill="1" applyBorder="1" applyAlignment="1" applyProtection="1">
      <alignment vertical="center"/>
      <protection locked="0"/>
    </xf>
    <xf numFmtId="0" fontId="8" fillId="33" borderId="11" xfId="0" applyFont="1" applyFill="1" applyBorder="1" applyAlignment="1" applyProtection="1">
      <alignment vertical="center"/>
      <protection hidden="1"/>
    </xf>
    <xf numFmtId="0" fontId="6" fillId="33" borderId="11" xfId="0" applyFont="1" applyFill="1" applyBorder="1" applyAlignment="1" applyProtection="1">
      <alignment vertical="center"/>
      <protection locked="0"/>
    </xf>
    <xf numFmtId="0" fontId="8" fillId="33" borderId="11" xfId="0" applyFont="1" applyFill="1" applyBorder="1" applyAlignment="1" applyProtection="1">
      <alignment horizontal="left" vertical="center"/>
      <protection locked="0"/>
    </xf>
    <xf numFmtId="0" fontId="74" fillId="33" borderId="12" xfId="0" applyFont="1" applyFill="1" applyBorder="1" applyAlignment="1" applyProtection="1">
      <alignment horizontal="left" vertical="center"/>
      <protection hidden="1"/>
    </xf>
    <xf numFmtId="0" fontId="8" fillId="33" borderId="12" xfId="0" applyFont="1" applyFill="1" applyBorder="1" applyAlignment="1" applyProtection="1">
      <alignment horizontal="left" vertical="center"/>
      <protection hidden="1"/>
    </xf>
    <xf numFmtId="49" fontId="8" fillId="33" borderId="12" xfId="0" applyNumberFormat="1" applyFont="1" applyFill="1" applyBorder="1" applyAlignment="1" applyProtection="1">
      <alignment vertical="center"/>
      <protection locked="0"/>
    </xf>
    <xf numFmtId="49" fontId="8" fillId="33" borderId="12" xfId="0" applyNumberFormat="1" applyFont="1" applyFill="1" applyBorder="1" applyAlignment="1" applyProtection="1">
      <alignment horizontal="left" vertical="center"/>
      <protection locked="0"/>
    </xf>
    <xf numFmtId="0" fontId="17" fillId="33" borderId="11"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0" fontId="74" fillId="0" borderId="0" xfId="0" applyFont="1" applyFill="1" applyBorder="1" applyAlignment="1" applyProtection="1">
      <alignment vertical="center"/>
      <protection hidden="1"/>
    </xf>
    <xf numFmtId="0" fontId="8" fillId="0" borderId="0" xfId="0" applyFont="1" applyFill="1" applyBorder="1" applyAlignment="1" applyProtection="1">
      <alignment vertical="center"/>
      <protection hidden="1"/>
    </xf>
    <xf numFmtId="49" fontId="14" fillId="33" borderId="0" xfId="53" applyNumberFormat="1" applyFont="1" applyFill="1" applyBorder="1" applyAlignment="1" applyProtection="1">
      <alignment vertical="center"/>
      <protection locked="0"/>
    </xf>
    <xf numFmtId="49" fontId="8" fillId="33" borderId="12" xfId="0" applyNumberFormat="1" applyFont="1" applyFill="1" applyBorder="1" applyAlignment="1" applyProtection="1">
      <alignment horizontal="center" vertical="center"/>
      <protection locked="0"/>
    </xf>
    <xf numFmtId="0" fontId="74" fillId="33" borderId="12"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hidden="1"/>
    </xf>
    <xf numFmtId="0" fontId="17" fillId="33" borderId="10" xfId="0" applyFont="1" applyFill="1" applyBorder="1" applyAlignment="1" applyProtection="1">
      <alignment horizontal="left" vertical="center"/>
      <protection hidden="1"/>
    </xf>
    <xf numFmtId="0" fontId="75" fillId="33" borderId="12" xfId="0" applyFont="1" applyFill="1" applyBorder="1" applyAlignment="1" applyProtection="1">
      <alignment horizontal="left" vertical="center"/>
      <protection locked="0"/>
    </xf>
    <xf numFmtId="0" fontId="17" fillId="33" borderId="0" xfId="0" applyFont="1" applyFill="1" applyBorder="1" applyAlignment="1" applyProtection="1">
      <alignment vertical="center"/>
      <protection hidden="1"/>
    </xf>
    <xf numFmtId="0" fontId="6" fillId="33" borderId="0" xfId="0" applyFont="1" applyFill="1" applyBorder="1" applyAlignment="1" applyProtection="1">
      <alignment vertical="center"/>
      <protection locked="0"/>
    </xf>
    <xf numFmtId="0" fontId="8" fillId="33" borderId="0" xfId="0" applyFont="1" applyFill="1" applyBorder="1" applyAlignment="1" applyProtection="1">
      <alignment horizontal="left" vertical="center"/>
      <protection locked="0"/>
    </xf>
    <xf numFmtId="49" fontId="8" fillId="0" borderId="0" xfId="0" applyNumberFormat="1" applyFont="1" applyFill="1" applyBorder="1" applyAlignment="1" applyProtection="1">
      <alignment horizontal="left" vertical="center"/>
      <protection locked="0"/>
    </xf>
    <xf numFmtId="49" fontId="8" fillId="0" borderId="0" xfId="0" applyNumberFormat="1" applyFont="1" applyFill="1" applyBorder="1" applyAlignment="1" applyProtection="1">
      <alignment vertical="center"/>
      <protection locked="0"/>
    </xf>
    <xf numFmtId="0" fontId="74" fillId="0" borderId="0" xfId="0" applyFont="1" applyFill="1" applyBorder="1" applyAlignment="1" applyProtection="1">
      <alignment horizontal="left" vertical="center"/>
      <protection locked="0"/>
    </xf>
    <xf numFmtId="0" fontId="74" fillId="33" borderId="12" xfId="0" applyFont="1" applyFill="1" applyBorder="1" applyAlignment="1" applyProtection="1">
      <alignment vertical="center"/>
      <protection locked="0"/>
    </xf>
    <xf numFmtId="0" fontId="76" fillId="33" borderId="0" xfId="0" applyFont="1" applyFill="1" applyBorder="1" applyAlignment="1" applyProtection="1">
      <alignment horizontal="left" vertical="center"/>
      <protection hidden="1"/>
    </xf>
    <xf numFmtId="0" fontId="0" fillId="0" borderId="0" xfId="0" applyFont="1" applyBorder="1" applyAlignment="1" applyProtection="1">
      <alignment vertical="center"/>
      <protection hidden="1"/>
    </xf>
    <xf numFmtId="0" fontId="18" fillId="33" borderId="0" xfId="0" applyFont="1" applyFill="1" applyBorder="1" applyAlignment="1" applyProtection="1">
      <alignment horizontal="left" vertical="center" wrapText="1"/>
      <protection hidden="1"/>
    </xf>
    <xf numFmtId="0" fontId="77" fillId="33" borderId="0" xfId="0" applyFont="1" applyFill="1" applyBorder="1" applyAlignment="1" applyProtection="1">
      <alignment vertical="center"/>
      <protection hidden="1"/>
    </xf>
    <xf numFmtId="0" fontId="77" fillId="0" borderId="0" xfId="0" applyFont="1" applyFill="1" applyBorder="1" applyAlignment="1" applyProtection="1">
      <alignment vertical="center"/>
      <protection hidden="1"/>
    </xf>
    <xf numFmtId="0" fontId="77" fillId="0" borderId="0" xfId="57" applyFont="1" applyBorder="1" applyAlignment="1" applyProtection="1">
      <alignment vertical="center"/>
      <protection hidden="1"/>
    </xf>
    <xf numFmtId="0" fontId="6" fillId="33" borderId="10" xfId="0" applyFont="1" applyFill="1" applyBorder="1" applyAlignment="1" applyProtection="1">
      <alignment vertical="center"/>
      <protection hidden="1"/>
    </xf>
    <xf numFmtId="0" fontId="78" fillId="33" borderId="0" xfId="0" applyFont="1" applyFill="1" applyBorder="1" applyAlignment="1" applyProtection="1">
      <alignment horizontal="left" vertical="center" wrapText="1"/>
      <protection locked="0"/>
    </xf>
    <xf numFmtId="0" fontId="79" fillId="0" borderId="0" xfId="0" applyFont="1" applyBorder="1" applyAlignment="1" applyProtection="1">
      <alignment vertical="center"/>
      <protection hidden="1"/>
    </xf>
    <xf numFmtId="0" fontId="79" fillId="0" borderId="0" xfId="0" applyFont="1" applyBorder="1" applyAlignment="1" applyProtection="1">
      <alignment vertical="center"/>
      <protection locked="0"/>
    </xf>
    <xf numFmtId="0" fontId="79" fillId="0" borderId="0" xfId="0" applyFont="1" applyBorder="1" applyAlignment="1" applyProtection="1">
      <alignment horizontal="left" vertical="center"/>
      <protection locked="0"/>
    </xf>
    <xf numFmtId="0" fontId="79" fillId="33" borderId="0" xfId="0" applyFont="1" applyFill="1" applyBorder="1" applyAlignment="1" applyProtection="1">
      <alignment vertical="center"/>
      <protection locked="0"/>
    </xf>
    <xf numFmtId="0" fontId="80" fillId="33" borderId="0" xfId="0" applyFont="1" applyFill="1" applyBorder="1" applyAlignment="1" applyProtection="1">
      <alignment vertical="center"/>
      <protection locked="0"/>
    </xf>
    <xf numFmtId="0" fontId="80" fillId="0" borderId="0" xfId="0" applyFont="1" applyBorder="1" applyAlignment="1" applyProtection="1">
      <alignment vertical="center"/>
      <protection locked="0"/>
    </xf>
    <xf numFmtId="0" fontId="80" fillId="0" borderId="0" xfId="0" applyFont="1" applyBorder="1" applyAlignment="1" applyProtection="1">
      <alignment horizontal="left" vertical="center"/>
      <protection locked="0"/>
    </xf>
    <xf numFmtId="0" fontId="80" fillId="0" borderId="0" xfId="0" applyFont="1" applyBorder="1" applyAlignment="1" applyProtection="1">
      <alignment vertical="center"/>
      <protection hidden="1"/>
    </xf>
    <xf numFmtId="49" fontId="80" fillId="0" borderId="0" xfId="0" applyNumberFormat="1" applyFont="1" applyFill="1" applyBorder="1" applyAlignment="1" applyProtection="1">
      <alignment horizontal="justify" vertical="center" wrapText="1"/>
      <protection locked="0"/>
    </xf>
    <xf numFmtId="0" fontId="80" fillId="0" borderId="0" xfId="0" applyFont="1" applyFill="1" applyBorder="1" applyAlignment="1" applyProtection="1">
      <alignment horizontal="left" vertical="center"/>
      <protection locked="0"/>
    </xf>
    <xf numFmtId="49" fontId="81" fillId="33" borderId="0" xfId="0" applyNumberFormat="1" applyFont="1" applyFill="1" applyBorder="1" applyAlignment="1" applyProtection="1">
      <alignment horizontal="justify" vertical="center" wrapText="1"/>
      <protection locked="0"/>
    </xf>
    <xf numFmtId="0" fontId="80" fillId="0" borderId="0" xfId="0" applyFont="1" applyFill="1" applyBorder="1" applyAlignment="1" applyProtection="1">
      <alignment vertical="center"/>
      <protection hidden="1"/>
    </xf>
    <xf numFmtId="49" fontId="80" fillId="0" borderId="0" xfId="0" applyNumberFormat="1" applyFont="1" applyFill="1" applyBorder="1" applyAlignment="1" applyProtection="1">
      <alignment horizontal="left" vertical="center" wrapText="1"/>
      <protection locked="0"/>
    </xf>
    <xf numFmtId="49" fontId="81" fillId="0" borderId="0" xfId="0" applyNumberFormat="1" applyFont="1" applyBorder="1" applyAlignment="1" applyProtection="1">
      <alignment horizontal="justify" vertical="center" wrapText="1"/>
      <protection locked="0"/>
    </xf>
    <xf numFmtId="49" fontId="81" fillId="0" borderId="0" xfId="0" applyNumberFormat="1" applyFont="1" applyBorder="1" applyAlignment="1" applyProtection="1">
      <alignment horizontal="justify" vertical="center" wrapText="1"/>
      <protection hidden="1"/>
    </xf>
    <xf numFmtId="0" fontId="80" fillId="33" borderId="0" xfId="0" applyFont="1" applyFill="1" applyBorder="1" applyAlignment="1" applyProtection="1">
      <alignment horizontal="center" vertical="center"/>
      <protection locked="0"/>
    </xf>
    <xf numFmtId="49" fontId="80" fillId="0" borderId="0" xfId="0" applyNumberFormat="1" applyFont="1" applyFill="1" applyBorder="1" applyAlignment="1" applyProtection="1">
      <alignment horizontal="left" vertical="center"/>
      <protection locked="0"/>
    </xf>
    <xf numFmtId="0" fontId="80" fillId="0" borderId="0" xfId="0" applyFont="1" applyBorder="1" applyAlignment="1" applyProtection="1">
      <alignment horizontal="center" vertical="center"/>
      <protection locked="0"/>
    </xf>
    <xf numFmtId="0" fontId="80" fillId="0" borderId="0" xfId="0" applyFont="1" applyBorder="1" applyAlignment="1" applyProtection="1">
      <alignment horizontal="center" vertical="center"/>
      <protection hidden="1"/>
    </xf>
    <xf numFmtId="49" fontId="80" fillId="33" borderId="0" xfId="0" applyNumberFormat="1" applyFont="1" applyFill="1" applyBorder="1" applyAlignment="1" applyProtection="1">
      <alignment horizontal="left" vertical="center"/>
      <protection locked="0"/>
    </xf>
    <xf numFmtId="0" fontId="80" fillId="0" borderId="0" xfId="0" applyFont="1" applyBorder="1" applyAlignment="1" applyProtection="1">
      <alignment vertical="center" shrinkToFit="1"/>
      <protection locked="0"/>
    </xf>
    <xf numFmtId="0" fontId="80" fillId="0" borderId="0" xfId="0" applyFont="1" applyBorder="1" applyAlignment="1" applyProtection="1">
      <alignment vertical="center" shrinkToFit="1"/>
      <protection hidden="1"/>
    </xf>
    <xf numFmtId="49" fontId="81" fillId="0" borderId="0" xfId="0" applyNumberFormat="1" applyFont="1" applyFill="1" applyBorder="1" applyAlignment="1" applyProtection="1">
      <alignment horizontal="left" vertical="center"/>
      <protection locked="0"/>
    </xf>
    <xf numFmtId="0" fontId="82" fillId="0" borderId="0" xfId="0" applyFont="1" applyBorder="1" applyAlignment="1" applyProtection="1">
      <alignment vertical="center"/>
      <protection locked="0"/>
    </xf>
    <xf numFmtId="0" fontId="80" fillId="0" borderId="0" xfId="0" applyFont="1" applyFill="1" applyBorder="1" applyAlignment="1" applyProtection="1">
      <alignment horizontal="center" vertical="center"/>
      <protection locked="0"/>
    </xf>
    <xf numFmtId="0" fontId="80" fillId="0" borderId="0" xfId="0" applyFont="1" applyFill="1" applyBorder="1" applyAlignment="1" applyProtection="1">
      <alignment horizontal="center" vertical="center"/>
      <protection hidden="1"/>
    </xf>
    <xf numFmtId="0" fontId="80" fillId="0" borderId="0" xfId="0" applyFont="1" applyBorder="1" applyAlignment="1" applyProtection="1">
      <alignment horizontal="left" vertical="center"/>
      <protection hidden="1"/>
    </xf>
    <xf numFmtId="49" fontId="80" fillId="0" borderId="0" xfId="0" applyNumberFormat="1" applyFont="1" applyBorder="1" applyAlignment="1" applyProtection="1">
      <alignment horizontal="left" vertical="center"/>
      <protection locked="0"/>
    </xf>
    <xf numFmtId="49" fontId="80" fillId="0" borderId="0" xfId="0" applyNumberFormat="1" applyFont="1" applyBorder="1" applyAlignment="1" applyProtection="1">
      <alignment horizontal="left" vertical="center" wrapText="1"/>
      <protection locked="0"/>
    </xf>
    <xf numFmtId="0" fontId="79" fillId="0" borderId="0" xfId="0" applyFont="1" applyAlignment="1" applyProtection="1">
      <alignment horizontal="left"/>
      <protection locked="0"/>
    </xf>
    <xf numFmtId="0" fontId="80" fillId="0" borderId="0" xfId="0" applyFont="1" applyFill="1" applyBorder="1" applyAlignment="1" applyProtection="1">
      <alignment vertical="center"/>
      <protection locked="0"/>
    </xf>
    <xf numFmtId="49" fontId="80" fillId="33" borderId="0" xfId="0" applyNumberFormat="1" applyFont="1" applyFill="1" applyBorder="1" applyAlignment="1" applyProtection="1">
      <alignment vertical="center"/>
      <protection locked="0"/>
    </xf>
    <xf numFmtId="0" fontId="80" fillId="0" borderId="0" xfId="0" applyFont="1" applyBorder="1" applyAlignment="1" applyProtection="1">
      <alignment horizontal="left" vertical="top" wrapText="1"/>
      <protection locked="0"/>
    </xf>
    <xf numFmtId="0" fontId="82" fillId="0" borderId="0" xfId="0" applyFont="1" applyBorder="1" applyAlignment="1" applyProtection="1">
      <alignment vertical="center"/>
      <protection hidden="1"/>
    </xf>
    <xf numFmtId="0" fontId="83" fillId="0" borderId="0" xfId="0" applyFont="1" applyBorder="1" applyAlignment="1" applyProtection="1">
      <alignment horizontal="center" vertical="center" shrinkToFit="1"/>
      <protection locked="0"/>
    </xf>
    <xf numFmtId="0" fontId="83" fillId="0" borderId="0" xfId="0" applyFont="1" applyBorder="1" applyAlignment="1" applyProtection="1">
      <alignment horizontal="center" vertical="center" shrinkToFit="1"/>
      <protection hidden="1"/>
    </xf>
    <xf numFmtId="49" fontId="8" fillId="33" borderId="12" xfId="0" applyNumberFormat="1" applyFont="1" applyFill="1" applyBorder="1" applyAlignment="1" applyProtection="1">
      <alignment horizontal="center" vertical="center"/>
      <protection locked="0"/>
    </xf>
    <xf numFmtId="0" fontId="77" fillId="33" borderId="0" xfId="0" applyFont="1" applyFill="1" applyBorder="1" applyAlignment="1" applyProtection="1">
      <alignment horizontal="left" vertical="top" wrapText="1"/>
      <protection hidden="1"/>
    </xf>
    <xf numFmtId="0" fontId="74" fillId="33" borderId="12" xfId="0" applyFont="1" applyFill="1" applyBorder="1" applyAlignment="1" applyProtection="1">
      <alignment horizontal="left" vertical="center"/>
      <protection locked="0"/>
    </xf>
    <xf numFmtId="49" fontId="8" fillId="33" borderId="0" xfId="0" applyNumberFormat="1" applyFont="1" applyFill="1" applyBorder="1" applyAlignment="1" applyProtection="1">
      <alignment horizontal="center" vertical="center"/>
      <protection locked="0"/>
    </xf>
    <xf numFmtId="0" fontId="8" fillId="33" borderId="10" xfId="0" applyFont="1" applyFill="1" applyBorder="1" applyAlignment="1" applyProtection="1">
      <alignment horizontal="left" vertical="center"/>
      <protection hidden="1"/>
    </xf>
    <xf numFmtId="49" fontId="8" fillId="33" borderId="10" xfId="0" applyNumberFormat="1" applyFont="1" applyFill="1" applyBorder="1" applyAlignment="1" applyProtection="1">
      <alignment horizontal="left" vertical="center"/>
      <protection locked="0"/>
    </xf>
    <xf numFmtId="0" fontId="71" fillId="33" borderId="0" xfId="0" applyFont="1" applyFill="1" applyBorder="1" applyAlignment="1" applyProtection="1">
      <alignment horizontal="left" vertical="center" wrapText="1"/>
      <protection hidden="1"/>
    </xf>
    <xf numFmtId="0" fontId="84" fillId="33" borderId="0" xfId="0" applyFont="1" applyFill="1" applyBorder="1" applyAlignment="1" applyProtection="1">
      <alignment horizontal="left" vertical="center" wrapText="1"/>
      <protection hidden="1"/>
    </xf>
    <xf numFmtId="0" fontId="12" fillId="34" borderId="0" xfId="0" applyFont="1" applyFill="1" applyBorder="1" applyAlignment="1" applyProtection="1">
      <alignment horizontal="center" vertical="center"/>
      <protection/>
    </xf>
    <xf numFmtId="0" fontId="5" fillId="33" borderId="0" xfId="0" applyFont="1" applyFill="1" applyAlignment="1" applyProtection="1">
      <alignment horizontal="left" vertical="center"/>
      <protection hidden="1"/>
    </xf>
    <xf numFmtId="0" fontId="6" fillId="34" borderId="0"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7" fillId="34" borderId="13" xfId="0" applyFont="1" applyFill="1" applyBorder="1" applyAlignment="1" applyProtection="1">
      <alignment horizontal="center" vertical="center"/>
      <protection/>
    </xf>
    <xf numFmtId="0" fontId="10" fillId="34" borderId="14" xfId="0" applyFont="1" applyFill="1" applyBorder="1" applyAlignment="1" applyProtection="1">
      <alignment horizontal="center" vertical="center"/>
      <protection/>
    </xf>
    <xf numFmtId="0" fontId="10" fillId="34" borderId="0" xfId="0" applyFont="1" applyFill="1" applyBorder="1" applyAlignment="1" applyProtection="1">
      <alignment horizontal="center" vertical="center"/>
      <protection/>
    </xf>
    <xf numFmtId="0" fontId="10" fillId="34" borderId="0" xfId="0" applyFont="1" applyFill="1" applyBorder="1" applyAlignment="1" applyProtection="1">
      <alignment horizontal="center"/>
      <protection/>
    </xf>
    <xf numFmtId="0" fontId="18" fillId="33" borderId="0" xfId="0" applyFont="1" applyFill="1" applyBorder="1" applyAlignment="1" applyProtection="1">
      <alignment horizontal="left" vertical="center" wrapText="1"/>
      <protection hidden="1"/>
    </xf>
    <xf numFmtId="0" fontId="76" fillId="33" borderId="0" xfId="0" applyFont="1" applyFill="1" applyBorder="1" applyAlignment="1" applyProtection="1">
      <alignment horizontal="left" vertical="center"/>
      <protection hidden="1"/>
    </xf>
    <xf numFmtId="0" fontId="16" fillId="33" borderId="0" xfId="0" applyFont="1" applyFill="1" applyBorder="1" applyAlignment="1" applyProtection="1">
      <alignment horizontal="center" vertical="center"/>
      <protection hidden="1"/>
    </xf>
    <xf numFmtId="49" fontId="8" fillId="35" borderId="10" xfId="0" applyNumberFormat="1" applyFont="1" applyFill="1" applyBorder="1" applyAlignment="1" applyProtection="1">
      <alignment horizontal="left" vertical="center"/>
      <protection locked="0"/>
    </xf>
    <xf numFmtId="0" fontId="8" fillId="0" borderId="12" xfId="0" applyFont="1" applyFill="1" applyBorder="1" applyAlignment="1" applyProtection="1">
      <alignment horizontal="center" vertical="center"/>
      <protection hidden="1" locked="0"/>
    </xf>
    <xf numFmtId="0" fontId="17" fillId="33" borderId="0" xfId="0" applyFont="1" applyFill="1" applyBorder="1" applyAlignment="1" applyProtection="1">
      <alignment horizontal="left" vertical="center" wrapText="1"/>
      <protection hidden="1"/>
    </xf>
    <xf numFmtId="0" fontId="74" fillId="0" borderId="12" xfId="0" applyFont="1" applyFill="1" applyBorder="1" applyAlignment="1" applyProtection="1">
      <alignment horizontal="left" vertical="center"/>
      <protection locked="0"/>
    </xf>
    <xf numFmtId="0" fontId="85" fillId="0" borderId="0" xfId="0" applyFont="1" applyBorder="1" applyAlignment="1" applyProtection="1">
      <alignment horizontal="left" vertical="center" wrapText="1"/>
      <protection locked="0"/>
    </xf>
    <xf numFmtId="49" fontId="8" fillId="35" borderId="12" xfId="0" applyNumberFormat="1" applyFont="1" applyFill="1" applyBorder="1" applyAlignment="1" applyProtection="1">
      <alignment horizontal="left" vertical="center"/>
      <protection locked="0"/>
    </xf>
    <xf numFmtId="0" fontId="75" fillId="36" borderId="12" xfId="0" applyFont="1" applyFill="1" applyBorder="1" applyAlignment="1" applyProtection="1">
      <alignment horizontal="left" vertical="center" wrapText="1"/>
      <protection locked="0"/>
    </xf>
    <xf numFmtId="0" fontId="4" fillId="33" borderId="0" xfId="0" applyFont="1" applyFill="1" applyBorder="1" applyAlignment="1" applyProtection="1">
      <alignment horizontal="left" vertical="center" wrapText="1"/>
      <protection hidden="1"/>
    </xf>
    <xf numFmtId="0" fontId="6" fillId="33" borderId="0" xfId="0" applyFont="1" applyFill="1" applyBorder="1" applyAlignment="1" applyProtection="1">
      <alignment horizontal="right" vertical="center"/>
      <protection hidden="1"/>
    </xf>
    <xf numFmtId="0" fontId="6" fillId="33" borderId="10" xfId="0" applyNumberFormat="1" applyFont="1" applyFill="1" applyBorder="1" applyAlignment="1" applyProtection="1">
      <alignment horizontal="left" vertical="center"/>
      <protection locked="0"/>
    </xf>
    <xf numFmtId="49" fontId="8" fillId="33" borderId="12" xfId="0" applyNumberFormat="1" applyFont="1" applyFill="1" applyBorder="1" applyAlignment="1" applyProtection="1">
      <alignment horizontal="left" vertical="center"/>
      <protection locked="0"/>
    </xf>
    <xf numFmtId="0" fontId="74" fillId="35" borderId="10" xfId="0" applyFont="1" applyFill="1" applyBorder="1" applyAlignment="1" applyProtection="1">
      <alignment horizontal="left" vertical="center" wrapText="1"/>
      <protection locked="0"/>
    </xf>
    <xf numFmtId="0" fontId="8" fillId="33" borderId="12" xfId="0" applyFont="1" applyFill="1" applyBorder="1" applyAlignment="1" applyProtection="1">
      <alignment horizontal="left" vertical="top" wrapText="1"/>
      <protection hidden="1"/>
    </xf>
    <xf numFmtId="0" fontId="8" fillId="0" borderId="0" xfId="0" applyFont="1" applyFill="1" applyBorder="1" applyAlignment="1" applyProtection="1">
      <alignment horizontal="left" vertical="center"/>
      <protection hidden="1"/>
    </xf>
    <xf numFmtId="49" fontId="8" fillId="33" borderId="0" xfId="0" applyNumberFormat="1" applyFont="1" applyFill="1" applyBorder="1" applyAlignment="1" applyProtection="1">
      <alignment horizontal="left" vertical="center"/>
      <protection locked="0"/>
    </xf>
    <xf numFmtId="0" fontId="77" fillId="0" borderId="0" xfId="0" applyFont="1" applyBorder="1" applyAlignment="1" applyProtection="1">
      <alignment horizontal="left" wrapText="1"/>
      <protection hidden="1"/>
    </xf>
    <xf numFmtId="0" fontId="86" fillId="0" borderId="0" xfId="0" applyFont="1" applyBorder="1" applyAlignment="1" applyProtection="1">
      <alignment horizontal="left" wrapText="1"/>
      <protection hidden="1"/>
    </xf>
    <xf numFmtId="0" fontId="74" fillId="35" borderId="11" xfId="0" applyFont="1" applyFill="1" applyBorder="1" applyAlignment="1" applyProtection="1">
      <alignment horizontal="center" vertical="center"/>
      <protection locked="0"/>
    </xf>
    <xf numFmtId="0" fontId="74" fillId="35" borderId="12" xfId="0" applyFont="1" applyFill="1" applyBorder="1" applyAlignment="1" applyProtection="1">
      <alignment horizontal="center" vertical="center"/>
      <protection locked="0"/>
    </xf>
    <xf numFmtId="0" fontId="75" fillId="33" borderId="10" xfId="0" applyFont="1" applyFill="1" applyBorder="1" applyAlignment="1" applyProtection="1">
      <alignment horizontal="left" vertical="center"/>
      <protection locked="0"/>
    </xf>
    <xf numFmtId="0" fontId="6" fillId="0" borderId="12" xfId="0" applyFont="1" applyFill="1" applyBorder="1" applyAlignment="1" applyProtection="1">
      <alignment horizontal="center" vertical="center"/>
      <protection hidden="1" locked="0"/>
    </xf>
    <xf numFmtId="0" fontId="6" fillId="33" borderId="10" xfId="0" applyNumberFormat="1" applyFont="1" applyFill="1" applyBorder="1" applyAlignment="1" applyProtection="1">
      <alignment horizontal="left" vertical="center" wrapText="1"/>
      <protection locked="0"/>
    </xf>
    <xf numFmtId="0" fontId="74" fillId="0" borderId="12" xfId="0" applyFont="1" applyFill="1" applyBorder="1" applyAlignment="1" applyProtection="1">
      <alignment horizontal="center" vertical="center"/>
      <protection locked="0"/>
    </xf>
    <xf numFmtId="0" fontId="75" fillId="33" borderId="10" xfId="0" applyFont="1" applyFill="1" applyBorder="1" applyAlignment="1" applyProtection="1">
      <alignment horizontal="left" vertical="center" wrapText="1"/>
      <protection locked="0"/>
    </xf>
    <xf numFmtId="0" fontId="17" fillId="0" borderId="0" xfId="0" applyFont="1" applyAlignment="1">
      <alignment horizontal="left" wrapText="1"/>
    </xf>
    <xf numFmtId="0" fontId="75" fillId="33" borderId="12" xfId="0" applyFont="1" applyFill="1" applyBorder="1" applyAlignment="1" applyProtection="1">
      <alignment horizontal="left" vertical="center" wrapText="1"/>
      <protection locked="0"/>
    </xf>
    <xf numFmtId="0" fontId="75" fillId="33" borderId="11" xfId="0" applyFont="1" applyFill="1" applyBorder="1" applyAlignment="1" applyProtection="1">
      <alignment horizontal="lef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no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533400</xdr:colOff>
      <xdr:row>0</xdr:row>
      <xdr:rowOff>723900</xdr:rowOff>
    </xdr:to>
    <xdr:pic>
      <xdr:nvPicPr>
        <xdr:cNvPr id="1" name="Picture 53"/>
        <xdr:cNvPicPr preferRelativeResize="1">
          <a:picLocks noChangeAspect="1"/>
        </xdr:cNvPicPr>
      </xdr:nvPicPr>
      <xdr:blipFill>
        <a:blip r:embed="rId1"/>
        <a:srcRect l="16157" t="36749" r="14002" b="21672"/>
        <a:stretch>
          <a:fillRect/>
        </a:stretch>
      </xdr:blipFill>
      <xdr:spPr>
        <a:xfrm>
          <a:off x="180975" y="0"/>
          <a:ext cx="23526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N121"/>
  <sheetViews>
    <sheetView showGridLines="0" tabSelected="1" view="pageBreakPreview" zoomScale="112" zoomScaleNormal="130" zoomScaleSheetLayoutView="112" zoomScalePageLayoutView="0" workbookViewId="0" topLeftCell="A38">
      <selection activeCell="J42" sqref="J42"/>
    </sheetView>
  </sheetViews>
  <sheetFormatPr defaultColWidth="8.7109375" defaultRowHeight="12.75"/>
  <cols>
    <col min="1" max="1" width="2.7109375" style="2" customWidth="1"/>
    <col min="2" max="2" width="27.28125" style="2" customWidth="1"/>
    <col min="3" max="3" width="13.7109375" style="2" customWidth="1"/>
    <col min="4" max="4" width="13.421875" style="2" customWidth="1"/>
    <col min="5" max="5" width="5.7109375" style="2" customWidth="1"/>
    <col min="6" max="6" width="10.140625" style="2" customWidth="1"/>
    <col min="7" max="7" width="10.8515625" style="2" customWidth="1"/>
    <col min="8" max="8" width="15.57421875" style="2" customWidth="1"/>
    <col min="9" max="9" width="2.7109375" style="70" customWidth="1"/>
    <col min="10" max="10" width="48.7109375" style="70" bestFit="1" customWidth="1"/>
    <col min="11" max="11" width="36.421875" style="71" customWidth="1"/>
    <col min="12" max="12" width="8.140625" style="70" customWidth="1"/>
    <col min="13" max="13" width="8.7109375" style="69" customWidth="1"/>
    <col min="14" max="14" width="11.7109375" style="69" customWidth="1"/>
    <col min="15" max="23" width="8.7109375" style="62" customWidth="1"/>
    <col min="24" max="16384" width="8.7109375" style="2" customWidth="1"/>
  </cols>
  <sheetData>
    <row r="1" spans="1:12" ht="63.75" customHeight="1">
      <c r="A1" s="1"/>
      <c r="B1" s="131"/>
      <c r="C1" s="131"/>
      <c r="D1" s="131"/>
      <c r="E1" s="121" t="s">
        <v>88</v>
      </c>
      <c r="F1" s="121"/>
      <c r="G1" s="121"/>
      <c r="H1" s="121"/>
      <c r="I1" s="68"/>
      <c r="J1" s="128"/>
      <c r="K1" s="128"/>
      <c r="L1" s="128"/>
    </row>
    <row r="2" spans="5:8" ht="3.75" customHeight="1">
      <c r="E2" s="121"/>
      <c r="F2" s="121"/>
      <c r="G2" s="121"/>
      <c r="H2" s="121"/>
    </row>
    <row r="3" spans="1:9" ht="20.25" customHeight="1">
      <c r="A3" s="1"/>
      <c r="B3" s="123" t="s">
        <v>8</v>
      </c>
      <c r="C3" s="123"/>
      <c r="D3" s="123"/>
      <c r="E3" s="123"/>
      <c r="F3" s="123"/>
      <c r="G3" s="123"/>
      <c r="H3" s="123"/>
      <c r="I3" s="72"/>
    </row>
    <row r="4" spans="1:9" ht="5.25" customHeight="1">
      <c r="A4" s="1"/>
      <c r="B4" s="3"/>
      <c r="C4" s="3"/>
      <c r="D4" s="1"/>
      <c r="E4" s="1"/>
      <c r="F4" s="1"/>
      <c r="G4" s="1"/>
      <c r="H4" s="1"/>
      <c r="I4" s="72"/>
    </row>
    <row r="5" spans="1:14" s="7" customFormat="1" ht="15" customHeight="1">
      <c r="A5" s="5"/>
      <c r="B5" s="132" t="s">
        <v>3</v>
      </c>
      <c r="C5" s="132"/>
      <c r="D5" s="144" t="s">
        <v>89</v>
      </c>
      <c r="E5" s="144"/>
      <c r="F5" s="144"/>
      <c r="G5" s="144"/>
      <c r="H5" s="4"/>
      <c r="I5" s="73"/>
      <c r="J5" s="74"/>
      <c r="K5" s="75"/>
      <c r="L5" s="74"/>
      <c r="M5" s="76"/>
      <c r="N5" s="76"/>
    </row>
    <row r="6" spans="1:14" s="7" customFormat="1" ht="7.5" customHeight="1">
      <c r="A6" s="5"/>
      <c r="B6" s="25"/>
      <c r="C6" s="25"/>
      <c r="D6" s="13"/>
      <c r="E6" s="13"/>
      <c r="F6" s="13"/>
      <c r="G6" s="13"/>
      <c r="H6" s="4"/>
      <c r="I6" s="73"/>
      <c r="J6" s="74"/>
      <c r="K6" s="75"/>
      <c r="L6" s="74"/>
      <c r="M6" s="76"/>
      <c r="N6" s="76"/>
    </row>
    <row r="7" spans="1:14" s="7" customFormat="1" ht="12">
      <c r="A7" s="5"/>
      <c r="B7" s="64" t="s">
        <v>15</v>
      </c>
      <c r="C7" s="6"/>
      <c r="D7" s="3"/>
      <c r="E7" s="3"/>
      <c r="F7" s="5"/>
      <c r="G7" s="5"/>
      <c r="H7" s="5"/>
      <c r="I7" s="73"/>
      <c r="J7" s="74"/>
      <c r="K7" s="75"/>
      <c r="L7" s="74"/>
      <c r="M7" s="76"/>
      <c r="N7" s="76"/>
    </row>
    <row r="8" spans="1:14" s="7" customFormat="1" ht="78" customHeight="1">
      <c r="A8" s="5"/>
      <c r="B8" s="111" t="s">
        <v>17</v>
      </c>
      <c r="C8" s="111"/>
      <c r="D8" s="111"/>
      <c r="E8" s="111"/>
      <c r="F8" s="111"/>
      <c r="G8" s="111"/>
      <c r="H8" s="111"/>
      <c r="I8" s="73"/>
      <c r="J8" s="74"/>
      <c r="K8" s="75"/>
      <c r="L8" s="74"/>
      <c r="M8" s="76"/>
      <c r="N8" s="76"/>
    </row>
    <row r="9" spans="1:14" s="7" customFormat="1" ht="7.5" customHeight="1">
      <c r="A9" s="5"/>
      <c r="B9" s="28"/>
      <c r="C9" s="28"/>
      <c r="D9" s="28"/>
      <c r="E9" s="28"/>
      <c r="F9" s="28"/>
      <c r="G9" s="28"/>
      <c r="H9" s="28"/>
      <c r="I9" s="73"/>
      <c r="J9" s="74"/>
      <c r="K9" s="75"/>
      <c r="L9" s="74"/>
      <c r="M9" s="76"/>
      <c r="N9" s="76"/>
    </row>
    <row r="10" spans="1:14" s="7" customFormat="1" ht="16.5" customHeight="1">
      <c r="A10" s="5"/>
      <c r="B10" s="64" t="s">
        <v>25</v>
      </c>
      <c r="C10" s="6"/>
      <c r="D10" s="3"/>
      <c r="E10" s="3"/>
      <c r="F10" s="5"/>
      <c r="G10" s="5"/>
      <c r="H10" s="5"/>
      <c r="I10" s="73"/>
      <c r="J10" s="77" t="s">
        <v>59</v>
      </c>
      <c r="K10" s="78"/>
      <c r="L10" s="74"/>
      <c r="M10" s="76"/>
      <c r="N10" s="76"/>
    </row>
    <row r="11" spans="1:14" s="7" customFormat="1" ht="13.5" customHeight="1">
      <c r="A11" s="5"/>
      <c r="B11" s="46" t="s">
        <v>55</v>
      </c>
      <c r="C11" s="125"/>
      <c r="D11" s="125"/>
      <c r="E11" s="125"/>
      <c r="F11" s="125"/>
      <c r="G11" s="125"/>
      <c r="H11" s="125"/>
      <c r="I11" s="79"/>
      <c r="J11" s="80" t="s">
        <v>60</v>
      </c>
      <c r="K11" s="81"/>
      <c r="L11" s="82"/>
      <c r="M11" s="83"/>
      <c r="N11" s="83"/>
    </row>
    <row r="12" spans="1:14" s="7" customFormat="1" ht="13.5" customHeight="1">
      <c r="A12" s="5"/>
      <c r="B12" s="29" t="s">
        <v>23</v>
      </c>
      <c r="C12" s="29"/>
      <c r="D12" s="124"/>
      <c r="E12" s="124"/>
      <c r="F12" s="124"/>
      <c r="G12" s="124"/>
      <c r="H12" s="124"/>
      <c r="I12" s="84"/>
      <c r="J12" s="85" t="s">
        <v>61</v>
      </c>
      <c r="K12" s="78"/>
      <c r="L12" s="86"/>
      <c r="M12" s="87"/>
      <c r="N12" s="87"/>
    </row>
    <row r="13" spans="1:14" s="7" customFormat="1" ht="13.5" customHeight="1">
      <c r="A13" s="5"/>
      <c r="B13" s="109" t="s">
        <v>19</v>
      </c>
      <c r="C13" s="109"/>
      <c r="D13" s="110"/>
      <c r="E13" s="110"/>
      <c r="F13" s="110"/>
      <c r="G13" s="110"/>
      <c r="H13" s="110"/>
      <c r="I13" s="88"/>
      <c r="J13" s="85" t="s">
        <v>62</v>
      </c>
      <c r="K13" s="85"/>
      <c r="L13" s="89"/>
      <c r="M13" s="90"/>
      <c r="N13" s="76"/>
    </row>
    <row r="14" spans="1:14" s="7" customFormat="1" ht="13.5" customHeight="1">
      <c r="A14" s="5"/>
      <c r="B14" s="109" t="s">
        <v>24</v>
      </c>
      <c r="C14" s="109"/>
      <c r="D14" s="110"/>
      <c r="E14" s="110"/>
      <c r="F14" s="110"/>
      <c r="G14" s="110"/>
      <c r="H14" s="110"/>
      <c r="I14" s="84"/>
      <c r="J14" s="85" t="s">
        <v>63</v>
      </c>
      <c r="K14" s="78"/>
      <c r="L14" s="86"/>
      <c r="M14" s="87"/>
      <c r="N14" s="87"/>
    </row>
    <row r="15" spans="1:14" s="7" customFormat="1" ht="6.75" customHeight="1">
      <c r="A15" s="5"/>
      <c r="B15" s="43"/>
      <c r="C15" s="36"/>
      <c r="D15" s="37"/>
      <c r="E15" s="38"/>
      <c r="F15" s="38"/>
      <c r="G15" s="38"/>
      <c r="H15" s="38"/>
      <c r="I15" s="84"/>
      <c r="J15" s="85" t="s">
        <v>64</v>
      </c>
      <c r="K15" s="85"/>
      <c r="L15" s="86"/>
      <c r="M15" s="87"/>
      <c r="N15" s="87"/>
    </row>
    <row r="16" spans="1:14" s="7" customFormat="1" ht="16.5" customHeight="1">
      <c r="A16" s="5"/>
      <c r="B16" s="64" t="s">
        <v>31</v>
      </c>
      <c r="C16" s="6"/>
      <c r="D16" s="3"/>
      <c r="E16" s="3"/>
      <c r="F16" s="5"/>
      <c r="G16" s="5"/>
      <c r="H16" s="5"/>
      <c r="I16" s="73"/>
      <c r="J16" s="82"/>
      <c r="K16" s="75"/>
      <c r="L16" s="74"/>
      <c r="M16" s="76"/>
      <c r="N16" s="76"/>
    </row>
    <row r="17" spans="1:14" s="7" customFormat="1" ht="12">
      <c r="A17" s="5"/>
      <c r="B17" s="39" t="s">
        <v>28</v>
      </c>
      <c r="C17" s="40"/>
      <c r="D17" s="105"/>
      <c r="E17" s="105"/>
      <c r="F17" s="105"/>
      <c r="G17" s="105"/>
      <c r="H17" s="105"/>
      <c r="I17" s="84"/>
      <c r="J17" s="91"/>
      <c r="K17" s="75"/>
      <c r="L17" s="86"/>
      <c r="M17" s="87"/>
      <c r="N17" s="87"/>
    </row>
    <row r="18" spans="1:14" s="7" customFormat="1" ht="13.5" customHeight="1">
      <c r="A18" s="5"/>
      <c r="B18" s="29" t="s">
        <v>26</v>
      </c>
      <c r="C18" s="29"/>
      <c r="D18" s="105"/>
      <c r="E18" s="105"/>
      <c r="F18" s="105"/>
      <c r="G18" s="105"/>
      <c r="H18" s="105"/>
      <c r="I18" s="84"/>
      <c r="J18" s="91"/>
      <c r="K18" s="75"/>
      <c r="L18" s="86"/>
      <c r="M18" s="76"/>
      <c r="N18" s="87"/>
    </row>
    <row r="19" spans="1:14" s="7" customFormat="1" ht="13.5" customHeight="1">
      <c r="A19" s="5"/>
      <c r="B19" s="29" t="s">
        <v>27</v>
      </c>
      <c r="C19" s="29"/>
      <c r="D19" s="105"/>
      <c r="E19" s="105"/>
      <c r="F19" s="105"/>
      <c r="G19" s="105"/>
      <c r="H19" s="105"/>
      <c r="I19" s="84"/>
      <c r="J19" s="91"/>
      <c r="K19" s="75"/>
      <c r="L19" s="86"/>
      <c r="M19" s="87"/>
      <c r="N19" s="87"/>
    </row>
    <row r="20" spans="1:14" s="7" customFormat="1" ht="7.5" customHeight="1">
      <c r="A20" s="5"/>
      <c r="B20" s="34"/>
      <c r="C20" s="34"/>
      <c r="D20" s="108"/>
      <c r="E20" s="108"/>
      <c r="F20" s="108"/>
      <c r="G20" s="108"/>
      <c r="H20" s="108"/>
      <c r="I20" s="84"/>
      <c r="J20" s="91"/>
      <c r="K20" s="75"/>
      <c r="L20" s="86"/>
      <c r="M20" s="76"/>
      <c r="N20" s="87"/>
    </row>
    <row r="21" spans="1:14" s="7" customFormat="1" ht="16.5" customHeight="1">
      <c r="A21" s="5"/>
      <c r="B21" s="64" t="s">
        <v>87</v>
      </c>
      <c r="C21" s="6"/>
      <c r="D21" s="3"/>
      <c r="E21" s="3"/>
      <c r="F21" s="5"/>
      <c r="G21" s="5"/>
      <c r="H21" s="5"/>
      <c r="I21" s="73"/>
      <c r="J21" s="82"/>
      <c r="K21" s="75"/>
      <c r="L21" s="74"/>
      <c r="M21" s="76"/>
      <c r="N21" s="76"/>
    </row>
    <row r="22" spans="1:14" s="7" customFormat="1" ht="12">
      <c r="A22" s="5"/>
      <c r="B22" s="39" t="s">
        <v>28</v>
      </c>
      <c r="C22" s="40"/>
      <c r="D22" s="105"/>
      <c r="E22" s="105"/>
      <c r="F22" s="105"/>
      <c r="G22" s="105"/>
      <c r="H22" s="105"/>
      <c r="I22" s="84"/>
      <c r="J22" s="91"/>
      <c r="K22" s="75"/>
      <c r="L22" s="86"/>
      <c r="M22" s="87"/>
      <c r="N22" s="87"/>
    </row>
    <row r="23" spans="1:14" s="7" customFormat="1" ht="13.5" customHeight="1">
      <c r="A23" s="5"/>
      <c r="B23" s="29" t="s">
        <v>26</v>
      </c>
      <c r="C23" s="29"/>
      <c r="D23" s="105"/>
      <c r="E23" s="105"/>
      <c r="F23" s="105"/>
      <c r="G23" s="105"/>
      <c r="H23" s="105"/>
      <c r="I23" s="84"/>
      <c r="J23" s="91"/>
      <c r="K23" s="75"/>
      <c r="L23" s="86"/>
      <c r="M23" s="76"/>
      <c r="N23" s="87"/>
    </row>
    <row r="24" spans="1:14" s="7" customFormat="1" ht="13.5" customHeight="1">
      <c r="A24" s="5"/>
      <c r="B24" s="29" t="s">
        <v>27</v>
      </c>
      <c r="C24" s="29"/>
      <c r="D24" s="105"/>
      <c r="E24" s="105"/>
      <c r="F24" s="105"/>
      <c r="G24" s="105"/>
      <c r="H24" s="105"/>
      <c r="I24" s="84"/>
      <c r="J24" s="91"/>
      <c r="K24" s="75"/>
      <c r="L24" s="86"/>
      <c r="M24" s="87"/>
      <c r="N24" s="87"/>
    </row>
    <row r="25" spans="1:14" s="7" customFormat="1" ht="13.5" customHeight="1">
      <c r="A25" s="5"/>
      <c r="B25" s="52" t="s">
        <v>38</v>
      </c>
      <c r="C25" s="29"/>
      <c r="D25" s="49"/>
      <c r="E25" s="49"/>
      <c r="F25" s="49"/>
      <c r="G25" s="49"/>
      <c r="H25" s="49"/>
      <c r="I25" s="84"/>
      <c r="J25" s="91"/>
      <c r="K25" s="75"/>
      <c r="L25" s="86"/>
      <c r="M25" s="87"/>
      <c r="N25" s="87"/>
    </row>
    <row r="26" spans="1:14" s="7" customFormat="1" ht="13.5" customHeight="1">
      <c r="A26" s="5"/>
      <c r="B26" s="109" t="s">
        <v>4</v>
      </c>
      <c r="C26" s="109"/>
      <c r="D26" s="110"/>
      <c r="E26" s="110"/>
      <c r="F26" s="110"/>
      <c r="G26" s="110"/>
      <c r="H26" s="110"/>
      <c r="I26" s="84"/>
      <c r="J26" s="91"/>
      <c r="K26" s="75"/>
      <c r="L26" s="86"/>
      <c r="M26" s="87"/>
      <c r="N26" s="87"/>
    </row>
    <row r="27" spans="1:14" s="7" customFormat="1" ht="13.5" customHeight="1">
      <c r="A27" s="5"/>
      <c r="B27" s="109" t="s">
        <v>2</v>
      </c>
      <c r="C27" s="109"/>
      <c r="D27" s="110"/>
      <c r="E27" s="110"/>
      <c r="F27" s="110"/>
      <c r="G27" s="110"/>
      <c r="H27" s="110"/>
      <c r="I27" s="84"/>
      <c r="J27" s="92"/>
      <c r="K27" s="75"/>
      <c r="L27" s="86"/>
      <c r="M27" s="87"/>
      <c r="N27" s="87"/>
    </row>
    <row r="28" spans="1:14" s="7" customFormat="1" ht="24.75" customHeight="1">
      <c r="A28" s="5"/>
      <c r="B28" s="67" t="s">
        <v>98</v>
      </c>
      <c r="C28" s="67"/>
      <c r="D28" s="67" t="s">
        <v>91</v>
      </c>
      <c r="E28" s="133" t="s">
        <v>90</v>
      </c>
      <c r="F28" s="133"/>
      <c r="G28" s="145" t="s">
        <v>92</v>
      </c>
      <c r="H28" s="145"/>
      <c r="I28" s="84"/>
      <c r="J28" s="74"/>
      <c r="K28" s="75"/>
      <c r="L28" s="86"/>
      <c r="M28" s="87"/>
      <c r="N28" s="87"/>
    </row>
    <row r="29" spans="1:14" s="7" customFormat="1" ht="76.5" customHeight="1">
      <c r="A29" s="5"/>
      <c r="B29" s="126" t="s">
        <v>99</v>
      </c>
      <c r="C29" s="126"/>
      <c r="D29" s="126"/>
      <c r="E29" s="126"/>
      <c r="F29" s="126"/>
      <c r="G29" s="126"/>
      <c r="H29" s="126"/>
      <c r="I29" s="84"/>
      <c r="J29" s="91"/>
      <c r="K29" s="75"/>
      <c r="L29" s="86"/>
      <c r="M29" s="76"/>
      <c r="N29" s="87"/>
    </row>
    <row r="30" spans="1:14" s="7" customFormat="1" ht="7.5" customHeight="1">
      <c r="A30" s="5"/>
      <c r="B30" s="34"/>
      <c r="C30" s="34"/>
      <c r="D30" s="26"/>
      <c r="E30" s="35"/>
      <c r="F30" s="26"/>
      <c r="G30" s="26"/>
      <c r="H30" s="26"/>
      <c r="I30" s="84"/>
      <c r="J30" s="76"/>
      <c r="K30" s="75"/>
      <c r="L30" s="86"/>
      <c r="M30" s="76"/>
      <c r="N30" s="87"/>
    </row>
    <row r="31" spans="2:14" s="47" customFormat="1" ht="12">
      <c r="B31" s="65" t="s">
        <v>29</v>
      </c>
      <c r="C31" s="51"/>
      <c r="D31" s="57"/>
      <c r="E31" s="58"/>
      <c r="F31" s="57"/>
      <c r="G31" s="57"/>
      <c r="H31" s="57"/>
      <c r="I31" s="93"/>
      <c r="J31" s="85"/>
      <c r="K31" s="78"/>
      <c r="L31" s="93"/>
      <c r="M31" s="80"/>
      <c r="N31" s="94"/>
    </row>
    <row r="32" spans="2:14" s="47" customFormat="1" ht="13.5" customHeight="1">
      <c r="B32" s="127" t="s">
        <v>30</v>
      </c>
      <c r="C32" s="127"/>
      <c r="D32" s="129"/>
      <c r="E32" s="129"/>
      <c r="F32" s="129"/>
      <c r="G32" s="129"/>
      <c r="H32" s="129"/>
      <c r="I32" s="93"/>
      <c r="J32" s="85" t="s">
        <v>68</v>
      </c>
      <c r="K32" s="78"/>
      <c r="L32" s="93"/>
      <c r="M32" s="94"/>
      <c r="N32" s="94"/>
    </row>
    <row r="33" spans="2:14" s="47" customFormat="1" ht="13.5" customHeight="1">
      <c r="B33" s="59" t="s">
        <v>65</v>
      </c>
      <c r="C33" s="59"/>
      <c r="D33" s="124"/>
      <c r="E33" s="124"/>
      <c r="F33" s="124"/>
      <c r="G33" s="124"/>
      <c r="H33" s="124"/>
      <c r="I33" s="93"/>
      <c r="J33" s="85" t="s">
        <v>69</v>
      </c>
      <c r="K33" s="78"/>
      <c r="L33" s="93"/>
      <c r="M33" s="94"/>
      <c r="N33" s="94"/>
    </row>
    <row r="34" spans="1:14" s="7" customFormat="1" ht="13.5" customHeight="1">
      <c r="A34" s="5"/>
      <c r="B34" s="43" t="s">
        <v>56</v>
      </c>
      <c r="C34" s="36"/>
      <c r="D34" s="37"/>
      <c r="E34" s="38"/>
      <c r="F34" s="38"/>
      <c r="G34" s="38"/>
      <c r="H34" s="38"/>
      <c r="I34" s="84"/>
      <c r="J34" s="85" t="s">
        <v>66</v>
      </c>
      <c r="K34" s="75"/>
      <c r="L34" s="86"/>
      <c r="M34" s="87"/>
      <c r="N34" s="87"/>
    </row>
    <row r="35" spans="1:14" s="7" customFormat="1" ht="13.5" customHeight="1">
      <c r="A35" s="5"/>
      <c r="B35" s="54"/>
      <c r="C35" s="5"/>
      <c r="D35" s="55"/>
      <c r="E35" s="56"/>
      <c r="F35" s="56"/>
      <c r="G35" s="56"/>
      <c r="H35" s="56"/>
      <c r="I35" s="84"/>
      <c r="J35" s="85" t="s">
        <v>67</v>
      </c>
      <c r="K35" s="75"/>
      <c r="L35" s="86"/>
      <c r="M35" s="87"/>
      <c r="N35" s="87"/>
    </row>
    <row r="36" spans="1:14" s="7" customFormat="1" ht="13.5" customHeight="1">
      <c r="A36" s="5"/>
      <c r="B36" s="65" t="s">
        <v>54</v>
      </c>
      <c r="C36" s="44"/>
      <c r="D36" s="44"/>
      <c r="E36" s="44"/>
      <c r="F36" s="45"/>
      <c r="G36" s="45"/>
      <c r="H36" s="45"/>
      <c r="I36" s="84"/>
      <c r="J36" s="70"/>
      <c r="K36" s="75"/>
      <c r="L36" s="86"/>
      <c r="M36" s="87"/>
      <c r="N36" s="87"/>
    </row>
    <row r="37" spans="1:14" s="7" customFormat="1" ht="132" customHeight="1">
      <c r="A37" s="5"/>
      <c r="B37" s="148" t="s">
        <v>93</v>
      </c>
      <c r="C37" s="148"/>
      <c r="D37" s="148"/>
      <c r="E37" s="148"/>
      <c r="F37" s="148"/>
      <c r="G37" s="148"/>
      <c r="H37" s="148"/>
      <c r="I37" s="73"/>
      <c r="J37" s="74"/>
      <c r="K37" s="75"/>
      <c r="L37" s="74"/>
      <c r="M37" s="76"/>
      <c r="N37" s="76"/>
    </row>
    <row r="38" spans="1:14" s="7" customFormat="1" ht="7.5" customHeight="1">
      <c r="A38" s="5"/>
      <c r="B38" s="149"/>
      <c r="C38" s="149"/>
      <c r="D38" s="149"/>
      <c r="E38" s="149"/>
      <c r="F38" s="149"/>
      <c r="G38" s="149"/>
      <c r="H38" s="149"/>
      <c r="I38" s="73"/>
      <c r="J38" s="70" t="s">
        <v>40</v>
      </c>
      <c r="K38" s="75"/>
      <c r="L38" s="74"/>
      <c r="M38" s="76"/>
      <c r="N38" s="76"/>
    </row>
    <row r="39" spans="1:14" s="7" customFormat="1" ht="24" customHeight="1">
      <c r="A39" s="5"/>
      <c r="B39" s="150" t="s">
        <v>42</v>
      </c>
      <c r="C39" s="150"/>
      <c r="D39" s="141"/>
      <c r="E39" s="141"/>
      <c r="F39" s="141"/>
      <c r="G39" s="141"/>
      <c r="H39" s="141"/>
      <c r="I39" s="73"/>
      <c r="J39" s="70" t="s">
        <v>43</v>
      </c>
      <c r="K39" s="75"/>
      <c r="L39" s="74"/>
      <c r="M39" s="76"/>
      <c r="N39" s="76"/>
    </row>
    <row r="40" spans="1:14" s="7" customFormat="1" ht="32.25" customHeight="1">
      <c r="A40" s="5"/>
      <c r="B40" s="149"/>
      <c r="C40" s="149"/>
      <c r="D40" s="142"/>
      <c r="E40" s="142"/>
      <c r="F40" s="142"/>
      <c r="G40" s="142"/>
      <c r="H40" s="142"/>
      <c r="I40" s="73"/>
      <c r="J40" s="74" t="s">
        <v>45</v>
      </c>
      <c r="K40" s="75"/>
      <c r="L40" s="74"/>
      <c r="M40" s="76"/>
      <c r="N40" s="76"/>
    </row>
    <row r="41" spans="1:14" s="7" customFormat="1" ht="14.25" customHeight="1">
      <c r="A41" s="5"/>
      <c r="B41" s="143" t="s">
        <v>14</v>
      </c>
      <c r="C41" s="143"/>
      <c r="D41" s="143"/>
      <c r="E41" s="143"/>
      <c r="F41" s="143"/>
      <c r="G41" s="143"/>
      <c r="H41" s="143"/>
      <c r="I41" s="73"/>
      <c r="J41" s="74" t="s">
        <v>47</v>
      </c>
      <c r="K41" s="75"/>
      <c r="L41" s="74"/>
      <c r="M41" s="76"/>
      <c r="N41" s="76"/>
    </row>
    <row r="42" spans="1:14" s="7" customFormat="1" ht="33.75" customHeight="1">
      <c r="A42" s="5"/>
      <c r="B42" s="53" t="s">
        <v>49</v>
      </c>
      <c r="C42" s="50"/>
      <c r="D42" s="135"/>
      <c r="E42" s="135"/>
      <c r="F42" s="135"/>
      <c r="G42" s="135"/>
      <c r="H42" s="135"/>
      <c r="I42" s="73"/>
      <c r="J42" s="70"/>
      <c r="K42" s="75" t="s">
        <v>41</v>
      </c>
      <c r="L42" s="74"/>
      <c r="M42" s="76"/>
      <c r="N42" s="76"/>
    </row>
    <row r="43" spans="1:14" s="7" customFormat="1" ht="30" customHeight="1">
      <c r="A43" s="5"/>
      <c r="B43" s="147" t="s">
        <v>51</v>
      </c>
      <c r="C43" s="147"/>
      <c r="D43" s="142"/>
      <c r="E43" s="142"/>
      <c r="F43" s="142"/>
      <c r="G43" s="142"/>
      <c r="H43" s="142"/>
      <c r="I43" s="73"/>
      <c r="J43" s="71" t="s">
        <v>52</v>
      </c>
      <c r="K43" s="75" t="s">
        <v>44</v>
      </c>
      <c r="L43" s="74"/>
      <c r="M43" s="76"/>
      <c r="N43" s="76"/>
    </row>
    <row r="44" spans="1:14" s="7" customFormat="1" ht="12">
      <c r="A44" s="5"/>
      <c r="B44" s="27"/>
      <c r="C44" s="34"/>
      <c r="D44" s="26"/>
      <c r="E44" s="35"/>
      <c r="F44" s="26"/>
      <c r="G44" s="26"/>
      <c r="H44" s="26"/>
      <c r="I44" s="84"/>
      <c r="J44" s="95" t="s">
        <v>74</v>
      </c>
      <c r="K44" s="75" t="s">
        <v>46</v>
      </c>
      <c r="L44" s="86"/>
      <c r="M44" s="76"/>
      <c r="N44" s="87"/>
    </row>
    <row r="45" spans="1:14" s="7" customFormat="1" ht="15" customHeight="1">
      <c r="A45" s="5"/>
      <c r="B45" s="64" t="s">
        <v>32</v>
      </c>
      <c r="C45" s="34"/>
      <c r="D45" s="26"/>
      <c r="E45" s="35"/>
      <c r="F45" s="26"/>
      <c r="G45" s="26"/>
      <c r="H45" s="26"/>
      <c r="I45" s="84"/>
      <c r="J45" s="85" t="s">
        <v>75</v>
      </c>
      <c r="K45" s="75" t="s">
        <v>48</v>
      </c>
      <c r="L45" s="86"/>
      <c r="M45" s="76"/>
      <c r="N45" s="87"/>
    </row>
    <row r="46" spans="1:14" s="7" customFormat="1" ht="13.5" customHeight="1">
      <c r="A46" s="5"/>
      <c r="B46" s="29" t="s">
        <v>5</v>
      </c>
      <c r="C46" s="29"/>
      <c r="D46" s="110"/>
      <c r="E46" s="110"/>
      <c r="F46" s="110"/>
      <c r="G46" s="110"/>
      <c r="H46" s="110"/>
      <c r="I46" s="84"/>
      <c r="J46" s="75" t="s">
        <v>76</v>
      </c>
      <c r="K46" s="75" t="s">
        <v>50</v>
      </c>
      <c r="L46" s="86"/>
      <c r="M46" s="87"/>
      <c r="N46" s="87"/>
    </row>
    <row r="47" spans="1:14" s="7" customFormat="1" ht="13.5" customHeight="1">
      <c r="A47" s="5"/>
      <c r="B47" s="29" t="s">
        <v>20</v>
      </c>
      <c r="C47" s="29"/>
      <c r="D47" s="110"/>
      <c r="E47" s="110"/>
      <c r="F47" s="110"/>
      <c r="G47" s="110"/>
      <c r="H47" s="110"/>
      <c r="I47" s="84"/>
      <c r="J47" s="75" t="s">
        <v>77</v>
      </c>
      <c r="K47" s="75" t="s">
        <v>53</v>
      </c>
      <c r="L47" s="86"/>
      <c r="M47" s="87"/>
      <c r="N47" s="87"/>
    </row>
    <row r="48" spans="1:14" s="7" customFormat="1" ht="13.5" customHeight="1">
      <c r="A48" s="5"/>
      <c r="B48" s="109" t="s">
        <v>19</v>
      </c>
      <c r="C48" s="109"/>
      <c r="D48" s="110"/>
      <c r="E48" s="110"/>
      <c r="F48" s="110"/>
      <c r="G48" s="110"/>
      <c r="H48" s="110"/>
      <c r="I48" s="88"/>
      <c r="J48" s="85" t="s">
        <v>78</v>
      </c>
      <c r="K48" s="96" t="s">
        <v>70</v>
      </c>
      <c r="L48" s="89"/>
      <c r="M48" s="90"/>
      <c r="N48" s="76"/>
    </row>
    <row r="49" spans="1:14" s="7" customFormat="1" ht="13.5" customHeight="1">
      <c r="A49" s="5"/>
      <c r="B49" s="109" t="s">
        <v>22</v>
      </c>
      <c r="C49" s="109"/>
      <c r="D49" s="20"/>
      <c r="E49" s="24"/>
      <c r="F49" s="24"/>
      <c r="G49" s="24"/>
      <c r="H49" s="24"/>
      <c r="I49" s="84"/>
      <c r="J49" s="85" t="s">
        <v>79</v>
      </c>
      <c r="K49" s="75" t="s">
        <v>71</v>
      </c>
      <c r="L49" s="86"/>
      <c r="M49" s="87"/>
      <c r="N49" s="87"/>
    </row>
    <row r="50" spans="1:14" s="7" customFormat="1" ht="13.5" customHeight="1">
      <c r="A50" s="5"/>
      <c r="B50" s="43" t="s">
        <v>21</v>
      </c>
      <c r="C50" s="36"/>
      <c r="D50" s="37"/>
      <c r="E50" s="38"/>
      <c r="F50" s="38"/>
      <c r="G50" s="38"/>
      <c r="H50" s="38"/>
      <c r="I50" s="84"/>
      <c r="J50" s="85" t="s">
        <v>80</v>
      </c>
      <c r="K50" s="75" t="s">
        <v>72</v>
      </c>
      <c r="L50" s="86"/>
      <c r="M50" s="87"/>
      <c r="N50" s="87"/>
    </row>
    <row r="51" spans="1:14" s="7" customFormat="1" ht="6.75" customHeight="1">
      <c r="A51" s="5"/>
      <c r="B51" s="34"/>
      <c r="C51" s="34"/>
      <c r="D51" s="26"/>
      <c r="E51" s="35"/>
      <c r="F51" s="26"/>
      <c r="G51" s="26"/>
      <c r="H51" s="26"/>
      <c r="I51" s="84"/>
      <c r="J51" s="91"/>
      <c r="K51" s="75" t="s">
        <v>73</v>
      </c>
      <c r="L51" s="86"/>
      <c r="M51" s="87"/>
      <c r="N51" s="87"/>
    </row>
    <row r="52" spans="1:14" s="7" customFormat="1" ht="13.5" customHeight="1">
      <c r="A52" s="5"/>
      <c r="B52" s="39" t="s">
        <v>9</v>
      </c>
      <c r="C52" s="40"/>
      <c r="D52" s="41"/>
      <c r="E52" s="134"/>
      <c r="F52" s="134"/>
      <c r="G52" s="134"/>
      <c r="H52" s="134"/>
      <c r="I52" s="84"/>
      <c r="J52" s="91"/>
      <c r="K52" s="75"/>
      <c r="L52" s="86"/>
      <c r="M52" s="87"/>
      <c r="N52" s="87"/>
    </row>
    <row r="53" spans="1:14" s="7" customFormat="1" ht="13.5" customHeight="1">
      <c r="A53" s="5"/>
      <c r="B53" s="29" t="s">
        <v>10</v>
      </c>
      <c r="C53" s="29"/>
      <c r="D53" s="19"/>
      <c r="E53" s="21"/>
      <c r="F53" s="110"/>
      <c r="G53" s="110"/>
      <c r="H53" s="110"/>
      <c r="I53" s="84"/>
      <c r="J53" s="91"/>
      <c r="K53" s="75"/>
      <c r="L53" s="86"/>
      <c r="M53" s="76"/>
      <c r="N53" s="87"/>
    </row>
    <row r="54" spans="1:14" s="7" customFormat="1" ht="13.5" customHeight="1">
      <c r="A54" s="5"/>
      <c r="B54" s="29" t="s">
        <v>13</v>
      </c>
      <c r="C54" s="29"/>
      <c r="D54" s="21"/>
      <c r="E54" s="110"/>
      <c r="F54" s="110"/>
      <c r="G54" s="110"/>
      <c r="H54" s="110"/>
      <c r="I54" s="84"/>
      <c r="J54" s="91"/>
      <c r="K54" s="75"/>
      <c r="L54" s="86"/>
      <c r="M54" s="87"/>
      <c r="N54" s="87"/>
    </row>
    <row r="55" spans="1:14" s="7" customFormat="1" ht="13.5" customHeight="1">
      <c r="A55" s="5"/>
      <c r="B55" s="29" t="s">
        <v>12</v>
      </c>
      <c r="C55" s="29"/>
      <c r="D55" s="19"/>
      <c r="E55" s="21"/>
      <c r="F55" s="110"/>
      <c r="G55" s="110"/>
      <c r="H55" s="110"/>
      <c r="I55" s="84"/>
      <c r="J55" s="91"/>
      <c r="K55" s="75"/>
      <c r="L55" s="86"/>
      <c r="M55" s="76"/>
      <c r="N55" s="87"/>
    </row>
    <row r="56" spans="1:14" s="7" customFormat="1" ht="13.5" customHeight="1">
      <c r="A56" s="5"/>
      <c r="B56" s="30" t="s">
        <v>11</v>
      </c>
      <c r="C56" s="30"/>
      <c r="D56" s="20"/>
      <c r="E56" s="24"/>
      <c r="F56" s="24"/>
      <c r="G56" s="24"/>
      <c r="H56" s="24"/>
      <c r="I56" s="84"/>
      <c r="J56" s="91"/>
      <c r="K56" s="75"/>
      <c r="L56" s="86"/>
      <c r="M56" s="76"/>
      <c r="N56" s="87"/>
    </row>
    <row r="57" spans="1:14" s="7" customFormat="1" ht="7.5" customHeight="1">
      <c r="A57" s="5"/>
      <c r="B57" s="34"/>
      <c r="C57" s="34"/>
      <c r="D57" s="26"/>
      <c r="E57" s="35"/>
      <c r="F57" s="26"/>
      <c r="G57" s="26"/>
      <c r="H57" s="26"/>
      <c r="I57" s="84"/>
      <c r="J57" s="91"/>
      <c r="K57" s="75"/>
      <c r="L57" s="86"/>
      <c r="M57" s="76"/>
      <c r="N57" s="87"/>
    </row>
    <row r="58" spans="1:14" s="7" customFormat="1" ht="12">
      <c r="A58" s="5"/>
      <c r="B58" s="136" t="s">
        <v>18</v>
      </c>
      <c r="C58" s="136"/>
      <c r="D58" s="42"/>
      <c r="E58" s="41"/>
      <c r="F58" s="42"/>
      <c r="G58" s="42"/>
      <c r="H58" s="42"/>
      <c r="I58" s="84"/>
      <c r="J58" s="91"/>
      <c r="K58" s="75"/>
      <c r="L58" s="86"/>
      <c r="M58" s="76"/>
      <c r="N58" s="87"/>
    </row>
    <row r="59" spans="1:14" s="7" customFormat="1" ht="12">
      <c r="A59" s="5"/>
      <c r="B59" s="33" t="s">
        <v>7</v>
      </c>
      <c r="C59" s="32"/>
      <c r="D59" s="32"/>
      <c r="E59" s="32"/>
      <c r="F59" s="32"/>
      <c r="G59" s="32"/>
      <c r="H59" s="32"/>
      <c r="I59" s="84"/>
      <c r="J59" s="91"/>
      <c r="K59" s="75"/>
      <c r="L59" s="86"/>
      <c r="M59" s="87"/>
      <c r="N59" s="87"/>
    </row>
    <row r="60" spans="1:14" s="7" customFormat="1" ht="12">
      <c r="A60" s="5"/>
      <c r="B60" s="33" t="s">
        <v>6</v>
      </c>
      <c r="C60" s="32"/>
      <c r="D60" s="32"/>
      <c r="E60" s="32"/>
      <c r="F60" s="32"/>
      <c r="G60" s="32"/>
      <c r="H60" s="32"/>
      <c r="I60" s="84"/>
      <c r="J60" s="91"/>
      <c r="K60" s="75"/>
      <c r="L60" s="86"/>
      <c r="M60" s="87"/>
      <c r="N60" s="87"/>
    </row>
    <row r="61" spans="1:14" s="7" customFormat="1" ht="13.5" customHeight="1">
      <c r="A61" s="5"/>
      <c r="B61" s="109" t="s">
        <v>4</v>
      </c>
      <c r="C61" s="109"/>
      <c r="D61" s="110"/>
      <c r="E61" s="110"/>
      <c r="F61" s="110"/>
      <c r="G61" s="110"/>
      <c r="H61" s="110"/>
      <c r="I61" s="84"/>
      <c r="J61" s="91"/>
      <c r="K61" s="75"/>
      <c r="L61" s="86"/>
      <c r="M61" s="87"/>
      <c r="N61" s="87"/>
    </row>
    <row r="62" spans="1:14" s="7" customFormat="1" ht="13.5" customHeight="1">
      <c r="A62" s="5"/>
      <c r="B62" s="109" t="s">
        <v>2</v>
      </c>
      <c r="C62" s="109"/>
      <c r="D62" s="110"/>
      <c r="E62" s="110"/>
      <c r="F62" s="110"/>
      <c r="G62" s="110"/>
      <c r="H62" s="110"/>
      <c r="I62" s="84"/>
      <c r="J62" s="92"/>
      <c r="K62" s="75"/>
      <c r="L62" s="86"/>
      <c r="M62" s="87"/>
      <c r="N62" s="87"/>
    </row>
    <row r="63" spans="1:14" s="7" customFormat="1" ht="8.25" customHeight="1">
      <c r="A63" s="5"/>
      <c r="B63" s="27"/>
      <c r="C63" s="34"/>
      <c r="D63" s="26"/>
      <c r="E63" s="35"/>
      <c r="F63" s="26"/>
      <c r="G63" s="26"/>
      <c r="H63" s="26"/>
      <c r="I63" s="84"/>
      <c r="J63" s="91"/>
      <c r="K63" s="75"/>
      <c r="L63" s="86"/>
      <c r="M63" s="76"/>
      <c r="N63" s="87"/>
    </row>
    <row r="64" spans="1:14" s="7" customFormat="1" ht="15" customHeight="1">
      <c r="A64" s="5"/>
      <c r="B64" s="64" t="s">
        <v>33</v>
      </c>
      <c r="C64" s="34"/>
      <c r="D64" s="26"/>
      <c r="E64" s="35"/>
      <c r="F64" s="26"/>
      <c r="G64" s="26"/>
      <c r="H64" s="26"/>
      <c r="I64" s="84"/>
      <c r="J64" s="85"/>
      <c r="K64" s="75"/>
      <c r="L64" s="86"/>
      <c r="M64" s="76"/>
      <c r="N64" s="87"/>
    </row>
    <row r="65" spans="1:14" s="7" customFormat="1" ht="12">
      <c r="A65" s="5"/>
      <c r="B65" s="137" t="s">
        <v>5</v>
      </c>
      <c r="C65" s="137"/>
      <c r="D65" s="138"/>
      <c r="E65" s="138"/>
      <c r="F65" s="138"/>
      <c r="G65" s="138"/>
      <c r="H65" s="138"/>
      <c r="I65" s="79"/>
      <c r="J65" s="74"/>
      <c r="K65" s="97"/>
      <c r="L65" s="82"/>
      <c r="M65" s="83"/>
      <c r="N65" s="83"/>
    </row>
    <row r="66" spans="1:14" s="7" customFormat="1" ht="13.5" customHeight="1">
      <c r="A66" s="5"/>
      <c r="B66" s="29" t="s">
        <v>20</v>
      </c>
      <c r="C66" s="29"/>
      <c r="D66" s="110"/>
      <c r="E66" s="110"/>
      <c r="F66" s="110"/>
      <c r="G66" s="110"/>
      <c r="H66" s="110"/>
      <c r="I66" s="84"/>
      <c r="J66" s="74"/>
      <c r="K66" s="75"/>
      <c r="L66" s="86"/>
      <c r="M66" s="87"/>
      <c r="N66" s="87"/>
    </row>
    <row r="67" spans="1:14" s="7" customFormat="1" ht="13.5" customHeight="1">
      <c r="A67" s="5"/>
      <c r="B67" s="109" t="s">
        <v>19</v>
      </c>
      <c r="C67" s="109"/>
      <c r="D67" s="110"/>
      <c r="E67" s="110"/>
      <c r="F67" s="110"/>
      <c r="G67" s="110"/>
      <c r="H67" s="110"/>
      <c r="I67" s="88"/>
      <c r="J67" s="91"/>
      <c r="K67" s="96"/>
      <c r="L67" s="89"/>
      <c r="M67" s="90"/>
      <c r="N67" s="76"/>
    </row>
    <row r="68" spans="1:14" s="7" customFormat="1" ht="13.5" customHeight="1">
      <c r="A68" s="5"/>
      <c r="B68" s="109" t="s">
        <v>22</v>
      </c>
      <c r="C68" s="109"/>
      <c r="D68" s="20"/>
      <c r="E68" s="24"/>
      <c r="F68" s="24"/>
      <c r="G68" s="24"/>
      <c r="H68" s="24"/>
      <c r="I68" s="84"/>
      <c r="J68" s="91"/>
      <c r="K68" s="75"/>
      <c r="L68" s="86"/>
      <c r="M68" s="87"/>
      <c r="N68" s="87"/>
    </row>
    <row r="69" spans="1:14" s="7" customFormat="1" ht="13.5" customHeight="1">
      <c r="A69" s="5"/>
      <c r="B69" s="43" t="s">
        <v>21</v>
      </c>
      <c r="C69" s="36"/>
      <c r="D69" s="37"/>
      <c r="E69" s="38"/>
      <c r="F69" s="38"/>
      <c r="G69" s="38"/>
      <c r="H69" s="38"/>
      <c r="I69" s="84"/>
      <c r="J69" s="91"/>
      <c r="K69" s="75"/>
      <c r="L69" s="86"/>
      <c r="M69" s="87"/>
      <c r="N69" s="87"/>
    </row>
    <row r="70" spans="1:14" s="7" customFormat="1" ht="6.75" customHeight="1">
      <c r="A70" s="5"/>
      <c r="B70" s="34"/>
      <c r="C70" s="34"/>
      <c r="D70" s="26"/>
      <c r="E70" s="35"/>
      <c r="F70" s="26"/>
      <c r="G70" s="26"/>
      <c r="H70" s="26"/>
      <c r="I70" s="84"/>
      <c r="J70" s="91"/>
      <c r="K70" s="75"/>
      <c r="L70" s="86"/>
      <c r="M70" s="87"/>
      <c r="N70" s="87"/>
    </row>
    <row r="71" spans="1:14" s="7" customFormat="1" ht="13.5" customHeight="1">
      <c r="A71" s="5"/>
      <c r="B71" s="39" t="s">
        <v>9</v>
      </c>
      <c r="C71" s="40"/>
      <c r="D71" s="41"/>
      <c r="E71" s="134"/>
      <c r="F71" s="134"/>
      <c r="G71" s="134"/>
      <c r="H71" s="134"/>
      <c r="I71" s="84"/>
      <c r="J71" s="91"/>
      <c r="K71" s="75"/>
      <c r="L71" s="86"/>
      <c r="M71" s="87"/>
      <c r="N71" s="87"/>
    </row>
    <row r="72" spans="1:14" s="7" customFormat="1" ht="13.5" customHeight="1">
      <c r="A72" s="5"/>
      <c r="B72" s="29" t="s">
        <v>10</v>
      </c>
      <c r="C72" s="29"/>
      <c r="D72" s="19"/>
      <c r="E72" s="21"/>
      <c r="F72" s="110"/>
      <c r="G72" s="110"/>
      <c r="H72" s="110"/>
      <c r="I72" s="84"/>
      <c r="J72" s="91"/>
      <c r="K72" s="75"/>
      <c r="L72" s="86"/>
      <c r="M72" s="76"/>
      <c r="N72" s="87"/>
    </row>
    <row r="73" spans="1:14" s="7" customFormat="1" ht="13.5" customHeight="1">
      <c r="A73" s="5"/>
      <c r="B73" s="29" t="s">
        <v>13</v>
      </c>
      <c r="C73" s="29"/>
      <c r="D73" s="21"/>
      <c r="E73" s="110"/>
      <c r="F73" s="110"/>
      <c r="G73" s="110"/>
      <c r="H73" s="110"/>
      <c r="I73" s="84"/>
      <c r="J73" s="91"/>
      <c r="K73" s="75"/>
      <c r="L73" s="86"/>
      <c r="M73" s="87"/>
      <c r="N73" s="87"/>
    </row>
    <row r="74" spans="1:14" s="7" customFormat="1" ht="13.5" customHeight="1">
      <c r="A74" s="5"/>
      <c r="B74" s="29" t="s">
        <v>12</v>
      </c>
      <c r="C74" s="29"/>
      <c r="D74" s="19"/>
      <c r="E74" s="21"/>
      <c r="F74" s="110"/>
      <c r="G74" s="110"/>
      <c r="H74" s="110"/>
      <c r="I74" s="84"/>
      <c r="J74" s="91"/>
      <c r="K74" s="75"/>
      <c r="L74" s="86"/>
      <c r="M74" s="76"/>
      <c r="N74" s="87"/>
    </row>
    <row r="75" spans="1:14" s="7" customFormat="1" ht="13.5" customHeight="1">
      <c r="A75" s="5"/>
      <c r="B75" s="30" t="s">
        <v>11</v>
      </c>
      <c r="C75" s="30"/>
      <c r="D75" s="20"/>
      <c r="E75" s="24"/>
      <c r="F75" s="24"/>
      <c r="G75" s="24"/>
      <c r="H75" s="24"/>
      <c r="I75" s="84"/>
      <c r="J75" s="91"/>
      <c r="K75" s="75"/>
      <c r="L75" s="86"/>
      <c r="M75" s="76"/>
      <c r="N75" s="87"/>
    </row>
    <row r="76" spans="1:14" s="7" customFormat="1" ht="7.5" customHeight="1">
      <c r="A76" s="5"/>
      <c r="B76" s="34"/>
      <c r="C76" s="34"/>
      <c r="D76" s="26"/>
      <c r="E76" s="35"/>
      <c r="F76" s="26"/>
      <c r="G76" s="26"/>
      <c r="H76" s="26"/>
      <c r="I76" s="84"/>
      <c r="J76" s="91"/>
      <c r="K76" s="75"/>
      <c r="L76" s="86"/>
      <c r="M76" s="76"/>
      <c r="N76" s="87"/>
    </row>
    <row r="77" spans="1:14" s="7" customFormat="1" ht="12">
      <c r="A77" s="5"/>
      <c r="B77" s="136" t="s">
        <v>18</v>
      </c>
      <c r="C77" s="136"/>
      <c r="D77" s="42"/>
      <c r="E77" s="41"/>
      <c r="F77" s="42"/>
      <c r="G77" s="42"/>
      <c r="H77" s="42"/>
      <c r="I77" s="84"/>
      <c r="J77" s="91"/>
      <c r="K77" s="75"/>
      <c r="L77" s="86"/>
      <c r="M77" s="76"/>
      <c r="N77" s="87"/>
    </row>
    <row r="78" spans="1:14" s="7" customFormat="1" ht="12">
      <c r="A78" s="5"/>
      <c r="B78" s="33" t="s">
        <v>7</v>
      </c>
      <c r="C78" s="32"/>
      <c r="D78" s="32"/>
      <c r="E78" s="32"/>
      <c r="F78" s="32"/>
      <c r="G78" s="32"/>
      <c r="H78" s="32"/>
      <c r="I78" s="84"/>
      <c r="J78" s="91"/>
      <c r="K78" s="75"/>
      <c r="L78" s="86"/>
      <c r="M78" s="87"/>
      <c r="N78" s="87"/>
    </row>
    <row r="79" spans="1:14" s="7" customFormat="1" ht="12">
      <c r="A79" s="5"/>
      <c r="B79" s="33" t="s">
        <v>6</v>
      </c>
      <c r="C79" s="32"/>
      <c r="D79" s="32"/>
      <c r="E79" s="32"/>
      <c r="F79" s="32"/>
      <c r="G79" s="32"/>
      <c r="H79" s="32"/>
      <c r="I79" s="84"/>
      <c r="J79" s="91"/>
      <c r="K79" s="75"/>
      <c r="L79" s="86"/>
      <c r="M79" s="87"/>
      <c r="N79" s="87"/>
    </row>
    <row r="80" spans="1:14" s="7" customFormat="1" ht="13.5" customHeight="1">
      <c r="A80" s="5"/>
      <c r="B80" s="109" t="s">
        <v>4</v>
      </c>
      <c r="C80" s="109"/>
      <c r="D80" s="110"/>
      <c r="E80" s="110"/>
      <c r="F80" s="110"/>
      <c r="G80" s="110"/>
      <c r="H80" s="110"/>
      <c r="I80" s="84"/>
      <c r="J80" s="91"/>
      <c r="K80" s="75"/>
      <c r="L80" s="86"/>
      <c r="M80" s="87"/>
      <c r="N80" s="87"/>
    </row>
    <row r="81" spans="1:14" s="7" customFormat="1" ht="13.5" customHeight="1">
      <c r="A81" s="5"/>
      <c r="B81" s="109" t="s">
        <v>2</v>
      </c>
      <c r="C81" s="109"/>
      <c r="D81" s="110"/>
      <c r="E81" s="110"/>
      <c r="F81" s="110"/>
      <c r="G81" s="110"/>
      <c r="H81" s="110"/>
      <c r="I81" s="84"/>
      <c r="J81" s="92"/>
      <c r="K81" s="75"/>
      <c r="L81" s="86"/>
      <c r="M81" s="87"/>
      <c r="N81" s="87"/>
    </row>
    <row r="82" spans="1:14" s="7" customFormat="1" ht="7.5" customHeight="1">
      <c r="A82" s="5"/>
      <c r="B82" s="27"/>
      <c r="C82" s="34"/>
      <c r="D82" s="26"/>
      <c r="E82" s="35"/>
      <c r="F82" s="26"/>
      <c r="G82" s="26"/>
      <c r="H82" s="26"/>
      <c r="I82" s="84"/>
      <c r="J82" s="91"/>
      <c r="K82" s="75"/>
      <c r="L82" s="86"/>
      <c r="M82" s="76"/>
      <c r="N82" s="87"/>
    </row>
    <row r="83" spans="1:14" s="7" customFormat="1" ht="15" customHeight="1">
      <c r="A83" s="5"/>
      <c r="B83" s="64" t="s">
        <v>34</v>
      </c>
      <c r="C83" s="34"/>
      <c r="D83" s="26"/>
      <c r="E83" s="35"/>
      <c r="F83" s="26"/>
      <c r="G83" s="26"/>
      <c r="H83" s="26"/>
      <c r="I83" s="84"/>
      <c r="J83" s="85"/>
      <c r="K83" s="75"/>
      <c r="L83" s="86"/>
      <c r="M83" s="76"/>
      <c r="N83" s="87"/>
    </row>
    <row r="84" spans="1:14" s="7" customFormat="1" ht="12">
      <c r="A84" s="5"/>
      <c r="B84" s="137" t="s">
        <v>5</v>
      </c>
      <c r="C84" s="137"/>
      <c r="D84" s="138"/>
      <c r="E84" s="138"/>
      <c r="F84" s="138"/>
      <c r="G84" s="138"/>
      <c r="H84" s="138"/>
      <c r="I84" s="79"/>
      <c r="J84" s="74"/>
      <c r="K84" s="97"/>
      <c r="L84" s="82"/>
      <c r="M84" s="83"/>
      <c r="N84" s="83"/>
    </row>
    <row r="85" spans="1:14" s="7" customFormat="1" ht="13.5" customHeight="1">
      <c r="A85" s="5"/>
      <c r="B85" s="29" t="s">
        <v>20</v>
      </c>
      <c r="C85" s="29"/>
      <c r="D85" s="110"/>
      <c r="E85" s="110"/>
      <c r="F85" s="110"/>
      <c r="G85" s="110"/>
      <c r="H85" s="110"/>
      <c r="I85" s="84"/>
      <c r="J85" s="74"/>
      <c r="K85" s="75"/>
      <c r="L85" s="86"/>
      <c r="M85" s="87"/>
      <c r="N85" s="87"/>
    </row>
    <row r="86" spans="1:14" s="7" customFormat="1" ht="13.5" customHeight="1">
      <c r="A86" s="5"/>
      <c r="B86" s="109" t="s">
        <v>19</v>
      </c>
      <c r="C86" s="109"/>
      <c r="D86" s="110"/>
      <c r="E86" s="110"/>
      <c r="F86" s="110"/>
      <c r="G86" s="110"/>
      <c r="H86" s="110"/>
      <c r="I86" s="88"/>
      <c r="J86" s="91"/>
      <c r="K86" s="96"/>
      <c r="L86" s="89"/>
      <c r="M86" s="90"/>
      <c r="N86" s="76"/>
    </row>
    <row r="87" spans="1:14" s="7" customFormat="1" ht="13.5" customHeight="1">
      <c r="A87" s="5"/>
      <c r="B87" s="109" t="s">
        <v>22</v>
      </c>
      <c r="C87" s="109"/>
      <c r="D87" s="20"/>
      <c r="E87" s="24"/>
      <c r="F87" s="24"/>
      <c r="G87" s="24"/>
      <c r="H87" s="24"/>
      <c r="I87" s="84"/>
      <c r="J87" s="91"/>
      <c r="K87" s="75"/>
      <c r="L87" s="86"/>
      <c r="M87" s="87"/>
      <c r="N87" s="87"/>
    </row>
    <row r="88" spans="1:14" s="7" customFormat="1" ht="13.5" customHeight="1">
      <c r="A88" s="5"/>
      <c r="B88" s="43" t="s">
        <v>21</v>
      </c>
      <c r="C88" s="36"/>
      <c r="D88" s="37"/>
      <c r="E88" s="38"/>
      <c r="F88" s="38"/>
      <c r="G88" s="38"/>
      <c r="H88" s="38"/>
      <c r="I88" s="84"/>
      <c r="J88" s="91"/>
      <c r="K88" s="75"/>
      <c r="L88" s="86"/>
      <c r="M88" s="87"/>
      <c r="N88" s="87"/>
    </row>
    <row r="89" spans="1:14" s="7" customFormat="1" ht="6.75" customHeight="1">
      <c r="A89" s="5"/>
      <c r="B89" s="34"/>
      <c r="C89" s="34"/>
      <c r="D89" s="26"/>
      <c r="E89" s="35"/>
      <c r="F89" s="26"/>
      <c r="G89" s="26"/>
      <c r="H89" s="26"/>
      <c r="I89" s="84"/>
      <c r="J89" s="91"/>
      <c r="K89" s="75"/>
      <c r="L89" s="86"/>
      <c r="M89" s="87"/>
      <c r="N89" s="87"/>
    </row>
    <row r="90" spans="1:14" s="7" customFormat="1" ht="13.5" customHeight="1">
      <c r="A90" s="5"/>
      <c r="B90" s="39" t="s">
        <v>9</v>
      </c>
      <c r="C90" s="40"/>
      <c r="D90" s="41"/>
      <c r="E90" s="134"/>
      <c r="F90" s="134"/>
      <c r="G90" s="134"/>
      <c r="H90" s="134"/>
      <c r="I90" s="84"/>
      <c r="J90" s="91"/>
      <c r="K90" s="75"/>
      <c r="L90" s="86"/>
      <c r="M90" s="87"/>
      <c r="N90" s="87"/>
    </row>
    <row r="91" spans="1:14" s="7" customFormat="1" ht="13.5" customHeight="1">
      <c r="A91" s="5"/>
      <c r="B91" s="29" t="s">
        <v>10</v>
      </c>
      <c r="C91" s="29"/>
      <c r="D91" s="19"/>
      <c r="E91" s="21"/>
      <c r="F91" s="110"/>
      <c r="G91" s="110"/>
      <c r="H91" s="110"/>
      <c r="I91" s="84"/>
      <c r="J91" s="91"/>
      <c r="K91" s="75"/>
      <c r="L91" s="86"/>
      <c r="M91" s="76"/>
      <c r="N91" s="87"/>
    </row>
    <row r="92" spans="1:14" s="7" customFormat="1" ht="13.5" customHeight="1">
      <c r="A92" s="5"/>
      <c r="B92" s="29" t="s">
        <v>13</v>
      </c>
      <c r="C92" s="29"/>
      <c r="D92" s="21"/>
      <c r="E92" s="110"/>
      <c r="F92" s="110"/>
      <c r="G92" s="110"/>
      <c r="H92" s="110"/>
      <c r="I92" s="84"/>
      <c r="J92" s="91"/>
      <c r="K92" s="75"/>
      <c r="L92" s="86"/>
      <c r="M92" s="87"/>
      <c r="N92" s="87"/>
    </row>
    <row r="93" spans="1:14" s="7" customFormat="1" ht="13.5" customHeight="1">
      <c r="A93" s="5"/>
      <c r="B93" s="29" t="s">
        <v>12</v>
      </c>
      <c r="C93" s="29"/>
      <c r="D93" s="19"/>
      <c r="E93" s="21"/>
      <c r="F93" s="110"/>
      <c r="G93" s="110"/>
      <c r="H93" s="110"/>
      <c r="I93" s="84"/>
      <c r="J93" s="91"/>
      <c r="K93" s="75"/>
      <c r="L93" s="86"/>
      <c r="M93" s="76"/>
      <c r="N93" s="87"/>
    </row>
    <row r="94" spans="1:14" s="7" customFormat="1" ht="13.5" customHeight="1">
      <c r="A94" s="5"/>
      <c r="B94" s="30" t="s">
        <v>11</v>
      </c>
      <c r="C94" s="30"/>
      <c r="D94" s="20"/>
      <c r="E94" s="24"/>
      <c r="F94" s="24"/>
      <c r="G94" s="24"/>
      <c r="H94" s="24"/>
      <c r="I94" s="84"/>
      <c r="J94" s="91"/>
      <c r="K94" s="75"/>
      <c r="L94" s="86"/>
      <c r="M94" s="76"/>
      <c r="N94" s="87"/>
    </row>
    <row r="95" spans="1:14" s="7" customFormat="1" ht="7.5" customHeight="1">
      <c r="A95" s="5"/>
      <c r="B95" s="34"/>
      <c r="C95" s="34"/>
      <c r="D95" s="26"/>
      <c r="E95" s="35"/>
      <c r="F95" s="26"/>
      <c r="G95" s="26"/>
      <c r="H95" s="26"/>
      <c r="I95" s="84"/>
      <c r="J95" s="91"/>
      <c r="K95" s="75"/>
      <c r="L95" s="86"/>
      <c r="M95" s="76"/>
      <c r="N95" s="87"/>
    </row>
    <row r="96" spans="1:14" s="7" customFormat="1" ht="12">
      <c r="A96" s="5"/>
      <c r="B96" s="136" t="s">
        <v>18</v>
      </c>
      <c r="C96" s="136"/>
      <c r="D96" s="42"/>
      <c r="E96" s="41"/>
      <c r="F96" s="42"/>
      <c r="G96" s="42"/>
      <c r="H96" s="42"/>
      <c r="I96" s="84"/>
      <c r="J96" s="91"/>
      <c r="K96" s="75"/>
      <c r="L96" s="86"/>
      <c r="M96" s="76"/>
      <c r="N96" s="87"/>
    </row>
    <row r="97" spans="1:14" s="7" customFormat="1" ht="12">
      <c r="A97" s="5"/>
      <c r="B97" s="33" t="s">
        <v>7</v>
      </c>
      <c r="C97" s="32"/>
      <c r="D97" s="32"/>
      <c r="E97" s="32"/>
      <c r="F97" s="32"/>
      <c r="G97" s="32"/>
      <c r="H97" s="32"/>
      <c r="I97" s="84"/>
      <c r="J97" s="91"/>
      <c r="K97" s="75"/>
      <c r="L97" s="86"/>
      <c r="M97" s="87"/>
      <c r="N97" s="87"/>
    </row>
    <row r="98" spans="1:14" s="7" customFormat="1" ht="12">
      <c r="A98" s="5"/>
      <c r="B98" s="33" t="s">
        <v>6</v>
      </c>
      <c r="C98" s="32"/>
      <c r="D98" s="32"/>
      <c r="E98" s="32"/>
      <c r="F98" s="32"/>
      <c r="G98" s="32"/>
      <c r="H98" s="32"/>
      <c r="I98" s="84"/>
      <c r="J98" s="91"/>
      <c r="K98" s="75"/>
      <c r="L98" s="86"/>
      <c r="M98" s="87"/>
      <c r="N98" s="87"/>
    </row>
    <row r="99" spans="1:14" s="7" customFormat="1" ht="13.5" customHeight="1">
      <c r="A99" s="5"/>
      <c r="B99" s="109" t="s">
        <v>4</v>
      </c>
      <c r="C99" s="109"/>
      <c r="D99" s="110"/>
      <c r="E99" s="110"/>
      <c r="F99" s="110"/>
      <c r="G99" s="110"/>
      <c r="H99" s="110"/>
      <c r="I99" s="84"/>
      <c r="J99" s="91"/>
      <c r="K99" s="75"/>
      <c r="L99" s="86"/>
      <c r="M99" s="87"/>
      <c r="N99" s="87"/>
    </row>
    <row r="100" spans="1:14" s="7" customFormat="1" ht="13.5" customHeight="1">
      <c r="A100" s="5"/>
      <c r="B100" s="109" t="s">
        <v>2</v>
      </c>
      <c r="C100" s="109"/>
      <c r="D100" s="110"/>
      <c r="E100" s="110"/>
      <c r="F100" s="110"/>
      <c r="G100" s="110"/>
      <c r="H100" s="110"/>
      <c r="I100" s="84"/>
      <c r="J100" s="92"/>
      <c r="K100" s="75"/>
      <c r="L100" s="86"/>
      <c r="M100" s="87"/>
      <c r="N100" s="87"/>
    </row>
    <row r="101" spans="1:14" s="7" customFormat="1" ht="8.25" customHeight="1">
      <c r="A101" s="5"/>
      <c r="B101" s="27"/>
      <c r="C101" s="34"/>
      <c r="D101" s="26"/>
      <c r="E101" s="35"/>
      <c r="F101" s="26"/>
      <c r="G101" s="26"/>
      <c r="H101" s="26"/>
      <c r="I101" s="84"/>
      <c r="J101" s="91"/>
      <c r="K101" s="75"/>
      <c r="L101" s="86"/>
      <c r="M101" s="76"/>
      <c r="N101" s="87"/>
    </row>
    <row r="102" spans="1:14" s="7" customFormat="1" ht="12.75">
      <c r="A102" s="5"/>
      <c r="B102" s="139" t="s">
        <v>35</v>
      </c>
      <c r="C102" s="140"/>
      <c r="D102" s="140"/>
      <c r="E102" s="140"/>
      <c r="F102" s="140"/>
      <c r="G102" s="140"/>
      <c r="H102" s="140"/>
      <c r="I102" s="73"/>
      <c r="J102" s="74"/>
      <c r="K102" s="98"/>
      <c r="L102" s="74"/>
      <c r="M102" s="76"/>
      <c r="N102" s="76"/>
    </row>
    <row r="103" spans="1:14" s="7" customFormat="1" ht="13.5" customHeight="1">
      <c r="A103" s="5"/>
      <c r="B103" s="107" t="s">
        <v>36</v>
      </c>
      <c r="C103" s="107"/>
      <c r="D103" s="146"/>
      <c r="E103" s="146"/>
      <c r="F103" s="146"/>
      <c r="G103" s="146"/>
      <c r="H103" s="146"/>
      <c r="I103" s="84"/>
      <c r="J103" s="74"/>
      <c r="K103" s="98"/>
      <c r="L103" s="74"/>
      <c r="M103" s="87"/>
      <c r="N103" s="87"/>
    </row>
    <row r="104" spans="1:14" s="7" customFormat="1" ht="13.5" customHeight="1">
      <c r="A104" s="5"/>
      <c r="B104" s="107" t="s">
        <v>37</v>
      </c>
      <c r="C104" s="107"/>
      <c r="D104" s="129"/>
      <c r="E104" s="129"/>
      <c r="F104" s="129"/>
      <c r="G104" s="129"/>
      <c r="H104" s="129"/>
      <c r="I104" s="84"/>
      <c r="J104" s="74" t="s">
        <v>83</v>
      </c>
      <c r="K104" s="98"/>
      <c r="L104" s="74"/>
      <c r="M104" s="87"/>
      <c r="N104" s="87"/>
    </row>
    <row r="105" spans="1:14" s="7" customFormat="1" ht="13.5" customHeight="1">
      <c r="A105" s="5"/>
      <c r="B105" s="130"/>
      <c r="C105" s="130"/>
      <c r="D105" s="130"/>
      <c r="E105" s="130"/>
      <c r="F105" s="130"/>
      <c r="G105" s="130"/>
      <c r="H105" s="130"/>
      <c r="I105" s="84"/>
      <c r="J105" s="99" t="s">
        <v>84</v>
      </c>
      <c r="K105" s="98"/>
      <c r="L105" s="74"/>
      <c r="M105" s="87"/>
      <c r="N105" s="87"/>
    </row>
    <row r="106" spans="1:14" s="7" customFormat="1" ht="8.25" customHeight="1">
      <c r="A106" s="5"/>
      <c r="B106" s="27"/>
      <c r="C106" s="27"/>
      <c r="D106" s="27"/>
      <c r="E106" s="27"/>
      <c r="F106" s="27"/>
      <c r="G106" s="27"/>
      <c r="H106" s="27"/>
      <c r="I106" s="84"/>
      <c r="J106" s="74" t="s">
        <v>85</v>
      </c>
      <c r="K106" s="98"/>
      <c r="L106" s="74"/>
      <c r="M106" s="87"/>
      <c r="N106" s="87"/>
    </row>
    <row r="107" spans="2:14" s="14" customFormat="1" ht="13.5" customHeight="1">
      <c r="B107" s="66" t="s">
        <v>57</v>
      </c>
      <c r="C107" s="23"/>
      <c r="D107" s="22"/>
      <c r="E107" s="8"/>
      <c r="F107" s="8"/>
      <c r="G107" s="8"/>
      <c r="H107" s="48"/>
      <c r="I107" s="100"/>
      <c r="J107" s="101" t="s">
        <v>86</v>
      </c>
      <c r="K107" s="71"/>
      <c r="L107" s="100"/>
      <c r="M107" s="102"/>
      <c r="N107" s="102"/>
    </row>
    <row r="108" spans="2:14" s="14" customFormat="1" ht="60" customHeight="1">
      <c r="B108" s="111" t="s">
        <v>94</v>
      </c>
      <c r="C108" s="112"/>
      <c r="D108" s="112"/>
      <c r="E108" s="112"/>
      <c r="F108" s="112"/>
      <c r="G108" s="112"/>
      <c r="H108" s="112"/>
      <c r="I108" s="92"/>
      <c r="J108" s="92"/>
      <c r="K108" s="71"/>
      <c r="L108" s="92"/>
      <c r="M108" s="102"/>
      <c r="N108" s="102"/>
    </row>
    <row r="109" spans="2:14" s="14" customFormat="1" ht="6.75" customHeight="1">
      <c r="B109" s="15"/>
      <c r="C109" s="15"/>
      <c r="D109" s="15"/>
      <c r="E109" s="15"/>
      <c r="F109" s="15"/>
      <c r="G109" s="15"/>
      <c r="H109" s="15"/>
      <c r="I109" s="92"/>
      <c r="J109" s="92"/>
      <c r="K109" s="71"/>
      <c r="L109" s="92"/>
      <c r="M109" s="102"/>
      <c r="N109" s="102"/>
    </row>
    <row r="110" spans="2:14" s="14" customFormat="1" ht="12.75">
      <c r="B110" s="106" t="s">
        <v>58</v>
      </c>
      <c r="C110" s="106"/>
      <c r="D110" s="106"/>
      <c r="E110" s="106"/>
      <c r="F110" s="106"/>
      <c r="G110" s="106"/>
      <c r="H110" s="106"/>
      <c r="I110" s="92"/>
      <c r="J110" s="92"/>
      <c r="K110" s="71"/>
      <c r="L110" s="92"/>
      <c r="M110" s="102"/>
      <c r="N110" s="102"/>
    </row>
    <row r="111" spans="2:14" s="14" customFormat="1" ht="119.25" customHeight="1">
      <c r="B111" s="121" t="s">
        <v>82</v>
      </c>
      <c r="C111" s="122"/>
      <c r="D111" s="122"/>
      <c r="E111" s="122"/>
      <c r="F111" s="122"/>
      <c r="G111" s="122"/>
      <c r="H111" s="122"/>
      <c r="I111" s="92"/>
      <c r="J111" s="92"/>
      <c r="K111" s="71"/>
      <c r="L111" s="92"/>
      <c r="M111" s="102"/>
      <c r="N111" s="102"/>
    </row>
    <row r="112" spans="2:14" s="14" customFormat="1" ht="7.5" customHeight="1">
      <c r="B112" s="63"/>
      <c r="C112" s="61"/>
      <c r="D112" s="61"/>
      <c r="E112" s="61"/>
      <c r="F112" s="61"/>
      <c r="G112" s="61"/>
      <c r="H112" s="61"/>
      <c r="I112" s="92"/>
      <c r="J112" s="92"/>
      <c r="K112" s="71"/>
      <c r="L112" s="92"/>
      <c r="M112" s="102"/>
      <c r="N112" s="102"/>
    </row>
    <row r="113" spans="2:8" ht="12.75" customHeight="1">
      <c r="B113" s="31" t="s">
        <v>0</v>
      </c>
      <c r="C113" s="114" t="str">
        <f ca="1">TEXT(NOW(),"dd.mm.yyyy.,hh:mm.")</f>
        <v>28.02.2023.,16:48.</v>
      </c>
      <c r="D113" s="114"/>
      <c r="E113" s="9"/>
      <c r="F113" s="10"/>
      <c r="G113" s="10"/>
      <c r="H113" s="10"/>
    </row>
    <row r="114" spans="1:13" ht="12.75">
      <c r="A114" s="1"/>
      <c r="B114" s="116"/>
      <c r="C114" s="116"/>
      <c r="D114" s="11"/>
      <c r="E114" s="11"/>
      <c r="F114" s="115" t="s">
        <v>95</v>
      </c>
      <c r="G114" s="115"/>
      <c r="H114" s="115"/>
      <c r="I114" s="72"/>
      <c r="L114" s="103"/>
      <c r="M114" s="104"/>
    </row>
    <row r="115" spans="1:13" ht="12.75" customHeight="1">
      <c r="A115" s="1"/>
      <c r="B115" s="117"/>
      <c r="C115" s="117"/>
      <c r="D115" s="11"/>
      <c r="E115" s="18"/>
      <c r="F115" s="17"/>
      <c r="G115" s="17"/>
      <c r="H115" s="17"/>
      <c r="I115" s="72"/>
      <c r="L115" s="103"/>
      <c r="M115" s="104"/>
    </row>
    <row r="116" spans="1:13" ht="12.75">
      <c r="A116" s="1"/>
      <c r="B116" s="118" t="s">
        <v>16</v>
      </c>
      <c r="C116" s="118"/>
      <c r="D116" s="12"/>
      <c r="E116" s="12"/>
      <c r="F116" s="120" t="s">
        <v>1</v>
      </c>
      <c r="G116" s="120"/>
      <c r="H116" s="120"/>
      <c r="I116" s="72"/>
      <c r="J116" s="69"/>
      <c r="L116" s="103"/>
      <c r="M116" s="104"/>
    </row>
    <row r="117" spans="1:13" ht="9" customHeight="1">
      <c r="A117" s="1"/>
      <c r="B117" s="119"/>
      <c r="C117" s="119"/>
      <c r="D117" s="16"/>
      <c r="E117" s="12"/>
      <c r="F117" s="113" t="s">
        <v>96</v>
      </c>
      <c r="G117" s="113"/>
      <c r="H117" s="113"/>
      <c r="I117" s="72"/>
      <c r="J117" s="69"/>
      <c r="L117" s="103"/>
      <c r="M117" s="104"/>
    </row>
    <row r="118" ht="7.5" customHeight="1"/>
    <row r="119" spans="2:8" ht="12.75">
      <c r="B119" s="106" t="s">
        <v>97</v>
      </c>
      <c r="C119" s="106"/>
      <c r="D119" s="106"/>
      <c r="E119" s="106"/>
      <c r="F119" s="106"/>
      <c r="G119" s="106"/>
      <c r="H119" s="106"/>
    </row>
    <row r="120" spans="2:8" ht="12.75">
      <c r="B120" s="60" t="s">
        <v>81</v>
      </c>
      <c r="C120" s="60"/>
      <c r="D120" s="60"/>
      <c r="E120" s="60"/>
      <c r="F120" s="60"/>
      <c r="G120" s="60"/>
      <c r="H120" s="60"/>
    </row>
    <row r="121" spans="2:8" ht="12.75">
      <c r="B121" s="107" t="s">
        <v>39</v>
      </c>
      <c r="C121" s="107"/>
      <c r="D121" s="60"/>
      <c r="E121" s="60"/>
      <c r="F121" s="60"/>
      <c r="G121" s="60"/>
      <c r="H121" s="60"/>
    </row>
  </sheetData>
  <sheetProtection password="E43C" sheet="1" selectLockedCells="1"/>
  <mergeCells count="99">
    <mergeCell ref="D5:G5"/>
    <mergeCell ref="G28:H28"/>
    <mergeCell ref="B103:C103"/>
    <mergeCell ref="D103:H103"/>
    <mergeCell ref="B99:C99"/>
    <mergeCell ref="B43:C43"/>
    <mergeCell ref="D43:H43"/>
    <mergeCell ref="B37:H37"/>
    <mergeCell ref="B38:H38"/>
    <mergeCell ref="B39:C40"/>
    <mergeCell ref="B41:H41"/>
    <mergeCell ref="B87:C87"/>
    <mergeCell ref="B96:C96"/>
    <mergeCell ref="D99:H99"/>
    <mergeCell ref="B100:C100"/>
    <mergeCell ref="D100:H100"/>
    <mergeCell ref="E71:H71"/>
    <mergeCell ref="F72:H72"/>
    <mergeCell ref="E73:H73"/>
    <mergeCell ref="B102:H102"/>
    <mergeCell ref="E90:H90"/>
    <mergeCell ref="F91:H91"/>
    <mergeCell ref="B81:C81"/>
    <mergeCell ref="D81:H81"/>
    <mergeCell ref="B84:C84"/>
    <mergeCell ref="D84:H84"/>
    <mergeCell ref="D85:H85"/>
    <mergeCell ref="B86:C86"/>
    <mergeCell ref="D86:H86"/>
    <mergeCell ref="F74:H74"/>
    <mergeCell ref="B77:C77"/>
    <mergeCell ref="B80:C80"/>
    <mergeCell ref="D80:H80"/>
    <mergeCell ref="B62:C62"/>
    <mergeCell ref="D62:H62"/>
    <mergeCell ref="B65:C65"/>
    <mergeCell ref="D65:H65"/>
    <mergeCell ref="D66:H66"/>
    <mergeCell ref="B68:C68"/>
    <mergeCell ref="B67:C67"/>
    <mergeCell ref="D67:H67"/>
    <mergeCell ref="F53:H53"/>
    <mergeCell ref="E54:H54"/>
    <mergeCell ref="F55:H55"/>
    <mergeCell ref="B58:C58"/>
    <mergeCell ref="B61:C61"/>
    <mergeCell ref="D61:H61"/>
    <mergeCell ref="D32:H32"/>
    <mergeCell ref="D46:H46"/>
    <mergeCell ref="D47:H47"/>
    <mergeCell ref="B49:C49"/>
    <mergeCell ref="E52:H52"/>
    <mergeCell ref="D42:H42"/>
    <mergeCell ref="D33:H33"/>
    <mergeCell ref="D48:H48"/>
    <mergeCell ref="B48:C48"/>
    <mergeCell ref="D39:H40"/>
    <mergeCell ref="D24:H24"/>
    <mergeCell ref="B26:C26"/>
    <mergeCell ref="D26:H26"/>
    <mergeCell ref="B27:C27"/>
    <mergeCell ref="D27:H27"/>
    <mergeCell ref="E28:F28"/>
    <mergeCell ref="B29:H29"/>
    <mergeCell ref="B32:C32"/>
    <mergeCell ref="J1:L1"/>
    <mergeCell ref="B8:H8"/>
    <mergeCell ref="B110:H110"/>
    <mergeCell ref="B104:C104"/>
    <mergeCell ref="D104:H104"/>
    <mergeCell ref="B105:H105"/>
    <mergeCell ref="B1:D1"/>
    <mergeCell ref="B5:C5"/>
    <mergeCell ref="B3:H3"/>
    <mergeCell ref="E1:H2"/>
    <mergeCell ref="D12:H12"/>
    <mergeCell ref="B13:C13"/>
    <mergeCell ref="D22:H22"/>
    <mergeCell ref="C11:H11"/>
    <mergeCell ref="D17:H17"/>
    <mergeCell ref="D18:H18"/>
    <mergeCell ref="D19:H19"/>
    <mergeCell ref="D13:H13"/>
    <mergeCell ref="C113:D113"/>
    <mergeCell ref="F114:H114"/>
    <mergeCell ref="B114:C115"/>
    <mergeCell ref="B116:C117"/>
    <mergeCell ref="F116:H116"/>
    <mergeCell ref="B111:H111"/>
    <mergeCell ref="D23:H23"/>
    <mergeCell ref="B119:H119"/>
    <mergeCell ref="B121:C121"/>
    <mergeCell ref="D20:H20"/>
    <mergeCell ref="B14:C14"/>
    <mergeCell ref="D14:H14"/>
    <mergeCell ref="E92:H92"/>
    <mergeCell ref="F93:H93"/>
    <mergeCell ref="B108:H108"/>
    <mergeCell ref="F117:H117"/>
  </mergeCells>
  <dataValidations count="8">
    <dataValidation type="textLength" operator="equal" allowBlank="1" showInputMessage="1" showErrorMessage="1" error="Upisali ste pogrešan broj znamenki!" sqref="D13:H13 D49:H49 D68:H68 D87:H87">
      <formula1>11</formula1>
    </dataValidation>
    <dataValidation type="list" allowBlank="1" showInputMessage="1" showErrorMessage="1" sqref="D12:H12">
      <formula1>$J$10:$J$15</formula1>
    </dataValidation>
    <dataValidation type="list" allowBlank="1" showInputMessage="1" showErrorMessage="1" sqref="D33:H33">
      <formula1>$J$34:$J$35</formula1>
    </dataValidation>
    <dataValidation type="list" allowBlank="1" showInputMessage="1" showErrorMessage="1" sqref="D42:H42">
      <formula1>$K$42:$K$51</formula1>
    </dataValidation>
    <dataValidation type="list" allowBlank="1" showInputMessage="1" showErrorMessage="1" sqref="D43:H43">
      <formula1>$J$43:$J$50</formula1>
    </dataValidation>
    <dataValidation type="list" allowBlank="1" showInputMessage="1" showErrorMessage="1" sqref="D39:H40">
      <formula1>$J$38:$J$41</formula1>
    </dataValidation>
    <dataValidation type="list" allowBlank="1" showInputMessage="1" showErrorMessage="1" sqref="D32:H32">
      <formula1>$J$32:$J$33</formula1>
    </dataValidation>
    <dataValidation type="list" allowBlank="1" showInputMessage="1" showErrorMessage="1" sqref="D104:H104">
      <formula1>$J$104:$J$107</formula1>
    </dataValidation>
  </dataValidations>
  <printOptions horizontalCentered="1" verticalCentered="1"/>
  <pageMargins left="0.2362204724409449" right="0.2362204724409449" top="0" bottom="0" header="0" footer="0"/>
  <pageSetup fitToHeight="2" orientation="portrait" paperSize="9" scale="94" r:id="rId3"/>
  <rowBreaks count="2" manualBreakCount="2">
    <brk id="40" max="7" man="1"/>
    <brk id="87"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Privredna banka Zagreb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Sektor za informatičku tehnologiju</dc:creator>
  <cp:keywords/>
  <dc:description/>
  <cp:lastModifiedBy>Danijela Smiljan</cp:lastModifiedBy>
  <cp:lastPrinted>2020-05-28T08:27:41Z</cp:lastPrinted>
  <dcterms:created xsi:type="dcterms:W3CDTF">2005-01-19T10:13:38Z</dcterms:created>
  <dcterms:modified xsi:type="dcterms:W3CDTF">2023-02-28T15:48:42Z</dcterms:modified>
  <cp:category/>
  <cp:version/>
  <cp:contentType/>
  <cp:contentStatus/>
</cp:coreProperties>
</file>